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Desktop\"/>
    </mc:Choice>
  </mc:AlternateContent>
  <xr:revisionPtr revIDLastSave="0" documentId="8_{C290EE9A-5952-43B3-9D65-454EB3FA7EED}" xr6:coauthVersionLast="47" xr6:coauthVersionMax="47" xr10:uidLastSave="{00000000-0000-0000-0000-000000000000}"/>
  <bookViews>
    <workbookView xWindow="-108" yWindow="-108" windowWidth="30936" windowHeight="12456" xr2:uid="{D7E63B13-3BEC-4FC2-8A29-815C1CC9143A}"/>
  </bookViews>
  <sheets>
    <sheet name="Metadata" sheetId="1" r:id="rId1"/>
  </sheets>
  <externalReferences>
    <externalReference r:id="rId2"/>
  </externalReferences>
  <definedNames>
    <definedName name="Base">#REF!</definedName>
    <definedName name="CIENCIAS_SOCIALES_Y_HUMANAS">#REF!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Marketing y Proyectos Digitales</author>
  </authors>
  <commentList>
    <comment ref="B51" authorId="0" shapeId="0" xr:uid="{F9477F56-3E54-4FA8-A88D-90BFB9023CA7}">
      <text>
        <r>
          <rPr>
            <b/>
            <sz val="9"/>
            <color indexed="81"/>
            <rFont val="Tahoma"/>
            <family val="2"/>
          </rPr>
          <t>Marketing y Proyectos Digitales:</t>
        </r>
        <r>
          <rPr>
            <sz val="9"/>
            <color indexed="81"/>
            <rFont val="Tahoma"/>
            <family val="2"/>
          </rPr>
          <t xml:space="preserve">
No aparece en el simeh</t>
        </r>
      </text>
    </comment>
  </commentList>
</comments>
</file>

<file path=xl/sharedStrings.xml><?xml version="1.0" encoding="utf-8"?>
<sst xmlns="http://schemas.openxmlformats.org/spreadsheetml/2006/main" count="3661" uniqueCount="1367">
  <si>
    <t>Publicaciones Grupo Editorial Ecoe Ediciones</t>
  </si>
  <si>
    <t>ISBN Ecoe Ediciones</t>
  </si>
  <si>
    <t>eISBN Ecoe Ediciones</t>
  </si>
  <si>
    <t>Título original</t>
  </si>
  <si>
    <t>Autor (nombre, apellidos)</t>
  </si>
  <si>
    <t>Edición Ecoe</t>
  </si>
  <si>
    <t>Año Ecoe Ediciones</t>
  </si>
  <si>
    <t>Páginas</t>
  </si>
  <si>
    <t xml:space="preserve">Editorial </t>
  </si>
  <si>
    <t>Idioma</t>
  </si>
  <si>
    <t>Análisis bibliométrico paso a paso. Guía para explorar la ciencia a través de la literatura académica</t>
  </si>
  <si>
    <t>Carlos Fernando Osorio Andrade, Edwin Arango Espinal, María del Pilar Rivera Díaz</t>
  </si>
  <si>
    <t>-</t>
  </si>
  <si>
    <t>Ecoe Ediciones</t>
  </si>
  <si>
    <t>Español</t>
  </si>
  <si>
    <t>Análisis de circuitos eléctricos. Principios, teoremas y estado estable</t>
  </si>
  <si>
    <t>Alfredo Trespalacios</t>
  </si>
  <si>
    <t>Circuitos eléctricos con Simscape para la energía solar</t>
  </si>
  <si>
    <t xml:space="preserve">Jesús Antonio Vega Uribe, Carlos Felipe Vergara Ramírez </t>
  </si>
  <si>
    <t>Derecho laboral individual. Principios y garantías de los trabajadores</t>
  </si>
  <si>
    <t>Juan Fernando Martínez Mendoza</t>
  </si>
  <si>
    <t>Flujos logísticos</t>
  </si>
  <si>
    <t>Rodolfo Enrique Silvera Escudero</t>
  </si>
  <si>
    <t>Fundamentos de conversión electromagnética. Teoría y práctica</t>
  </si>
  <si>
    <t>Edwin Rivas Trujillo, María Gabriela Mago</t>
  </si>
  <si>
    <t>Fundamentos de higiene industrial. Problemas resueltos y propuestos</t>
  </si>
  <si>
    <t xml:space="preserve">Rafael Humberto Villamizar Vargas </t>
  </si>
  <si>
    <t>Seguridad y salud en el trabajo</t>
  </si>
  <si>
    <t>Geometría descriptiva. Paso a paso</t>
  </si>
  <si>
    <t>Germán Valencia García</t>
  </si>
  <si>
    <t>Gestión del riesgo físico, biológico y en seguridad química</t>
  </si>
  <si>
    <t>Sergio Iván Mantilla Bautista, Judith Pardo Herrera, Ariel Cacante Osma</t>
  </si>
  <si>
    <t>Guia para a educação e criação infantil. Construindo relacionamentos saudáveis nas crianças</t>
  </si>
  <si>
    <t xml:space="preserve">Karina Ballestas Arzuz, Alexander Ortiz Ocaña </t>
  </si>
  <si>
    <t>Portugués</t>
  </si>
  <si>
    <t>Guía práctica de investigación proyectiva</t>
  </si>
  <si>
    <t>Alexander Luis Ruiz Ocaña</t>
  </si>
  <si>
    <t>Haciendo de la innovación un hábito</t>
  </si>
  <si>
    <t>Juan Carlos Leiva Bonilla</t>
  </si>
  <si>
    <t>Herramienta de gestión ambiental. Guía de aprendizaje para la planificación de cuencas hidrográficas</t>
  </si>
  <si>
    <t>Jhoanna Magally García Andrade</t>
  </si>
  <si>
    <t>Historia de Colombia, en contexto. Orígenes, desarrollos y legados. Parte I. Descubrimiento, encuentros, conquistas e imperio</t>
  </si>
  <si>
    <t xml:space="preserve">Javier Cortázar Mora </t>
  </si>
  <si>
    <t>Historia de Colombia, en contexto. Orígenes, desarrollos y legados. Parte II. Fin del imperio, independencias y vida republicana</t>
  </si>
  <si>
    <t>IA en la gestión de recursos humanos. Retos éticos, riesgos y oportunidades</t>
  </si>
  <si>
    <t>Jairo Jafet Zaragoza Aranda</t>
  </si>
  <si>
    <t>Ingeniería económica. Modelos de negociación</t>
  </si>
  <si>
    <t>Julio César Flórez Báez, Giovanni Alexander Flórez Osorio, Diana Sihomara Núñez Guerrero</t>
  </si>
  <si>
    <t>Investigación en una página con IA</t>
  </si>
  <si>
    <t xml:space="preserve">Luis Alfonso Pérez Romero </t>
  </si>
  <si>
    <t>La comunicación en tiempos de IA. Reflexiones académicas y desafíos comunicativos</t>
  </si>
  <si>
    <t>Cristhian Camilo Barbosa Alfonso, Andrea Carolina Ruiz Rodríguez, Alexandra Margarita Acosta Cifuentes, Felipe Mauricio Pino Perdomo, Gustavo Alexy Campo Menco, Claudia Marcela Gamboa Durán, Katherinne Mejía Rocha</t>
  </si>
  <si>
    <t>La psicología desde el realismo científico</t>
  </si>
  <si>
    <t xml:space="preserve">Sergio Barrera Rodríguez </t>
  </si>
  <si>
    <t>Marketing con propósito. Conecta con el alma de tu negocio</t>
  </si>
  <si>
    <t xml:space="preserve">Ramiro Parias </t>
  </si>
  <si>
    <t>Matemáticas financieras para la toma de decisiones</t>
  </si>
  <si>
    <t>Jairo Gutiérrez Carmona</t>
  </si>
  <si>
    <t>Matemáticas financieras</t>
  </si>
  <si>
    <t>Mercados de deuda pública y privada en Colombia. Dos desarrollos asimétricos</t>
  </si>
  <si>
    <t>Javier Serrano Rodríguez</t>
  </si>
  <si>
    <t>Neuroabundancia. El liderazgo consciente de la mente y el tiempo</t>
  </si>
  <si>
    <t>Andrés Cisneros Enríquez, Gina Babativa Acero</t>
  </si>
  <si>
    <t>NIIF Esenciales. Comprensión y aplicación de los estándares</t>
  </si>
  <si>
    <t>Ramiro Gamboa Suárez, Gustavo Rojas Vásquez, Eduar Andrés Cerón</t>
  </si>
  <si>
    <t>Normas de aseguramiento de la Información (NAI)</t>
  </si>
  <si>
    <t xml:space="preserve">Ramiro Gamboa Suárez, Gustavo Rojas Vásquez, Lissa María Quintero Tovar </t>
  </si>
  <si>
    <t>Plan de marketing. Diseño, implementación y control con enfoque en gerencia de mercadeo</t>
  </si>
  <si>
    <t>Ricardo Hoyos Ballesteros</t>
  </si>
  <si>
    <t>Semiología y síndromes en psiquiatría. Anatomía de la mente</t>
  </si>
  <si>
    <t xml:space="preserve">Guillermo José Dager Pérez, Gina Paola Castiblanco Cabezas, Milena Vargas Rodríguez, María José Mendoza Avendaño, Mario Alejandro Contreras Arrieta </t>
  </si>
  <si>
    <t>La verdad sobre la transición energética. Mitos, desinformación y evidencia científica</t>
  </si>
  <si>
    <t>Pedro Fresco</t>
  </si>
  <si>
    <t>Ecoe Ediciones, Barlin Libros</t>
  </si>
  <si>
    <t>Lean manufacturing una revolución. Donde cada minuto es dinero y cada desperdicio es una oportunidad</t>
  </si>
  <si>
    <t>Miguel Ángel Ariza G., Ricardo Andrés Martín M.</t>
  </si>
  <si>
    <t>Ecoe Ediciones; Universidad Sergio Arboleda</t>
  </si>
  <si>
    <t>100 perguntas para enteder sobre investimentos</t>
  </si>
  <si>
    <t>Juan Carlos Cruz Tapia</t>
  </si>
  <si>
    <t>Auditoria estratégica de marketing. Um guia prático para a elaboração do plano</t>
  </si>
  <si>
    <t>Germán Arias Prieto</t>
  </si>
  <si>
    <t>Cómo gestionar el estrés, tristeza, ansiedad y preocupaciones. Neuropsicología y educación emocional</t>
  </si>
  <si>
    <t>Diálogos circulares. Conexão e emoção nas organizações</t>
  </si>
  <si>
    <t>Carlos Arturo Gaitán Isaza, Jimena Fajardo Maldonado</t>
  </si>
  <si>
    <t>Elaboração de orçamentos em arquitetura</t>
  </si>
  <si>
    <t>Hernando González Forero</t>
  </si>
  <si>
    <t>Estatística na vida cotidiana e na pesquisa. Usos e interpretação (sem matemática)</t>
  </si>
  <si>
    <t>Luis Rogelio Hernández Montenegro</t>
  </si>
  <si>
    <t>Guía del líder social y comunitario. 500 preguntas y respuestas</t>
  </si>
  <si>
    <t>Carlos Enrique Corredor Saavedra</t>
  </si>
  <si>
    <t>Gestión ambiental empresarial</t>
  </si>
  <si>
    <t>Jader Muñoz Ramos, Jhoanna Magally García Andrade, Mercedes Parra Alviz</t>
  </si>
  <si>
    <t>Guia prático de consultoria metodológica. Fundamentos e relevância</t>
  </si>
  <si>
    <t>Felipe A. Bastidas-Terán</t>
  </si>
  <si>
    <t>Insurgências e processos de paz na Colômbia</t>
  </si>
  <si>
    <t>Camilo Rueda Navarro</t>
  </si>
  <si>
    <t>Guía para la educación y crianza infantil. Construyendo relaciones saludables en los niños</t>
  </si>
  <si>
    <t>Inteligência e liberdade financeira</t>
  </si>
  <si>
    <t>William Salcedo Quiroz</t>
  </si>
  <si>
    <t>Insurgencies and peace processes in Colombia</t>
  </si>
  <si>
    <t>Inglés</t>
  </si>
  <si>
    <t>Liderança feminina. Uma nova compreensão das organizações sem fins lucrativos</t>
  </si>
  <si>
    <t>Beatriz Eugenia Agudelo Orrego</t>
  </si>
  <si>
    <t>Manual administrativo e financeiro da propriedade horizontal</t>
  </si>
  <si>
    <t>Luiz Eduardo Obando Riascos</t>
  </si>
  <si>
    <t>Las TIC en la era digital</t>
  </si>
  <si>
    <t>César Aguado Cortes, Arturo Morales Castro, Joaquín Orduña Trujillo</t>
  </si>
  <si>
    <t>Logística inteligente. Estrategias para la automatización y eficiencia</t>
  </si>
  <si>
    <t xml:space="preserve">Rodolfo Enrique Silvera Escudero </t>
  </si>
  <si>
    <t>Neuromarketing e neuroeconomia. Código emocional do consumidor</t>
  </si>
  <si>
    <t>Andrés Cisneros Enríquez</t>
  </si>
  <si>
    <t>Professores criativos. Estratégias e recomendações na era das TIC</t>
  </si>
  <si>
    <t xml:space="preserve">René Alberto Aragort </t>
  </si>
  <si>
    <t>Psicología ambiental. Adaptação aos riscos e qualidade de vida</t>
  </si>
  <si>
    <t>Oscar Navarro Carrascal</t>
  </si>
  <si>
    <t>Matlab y Simulink con aplicaciones a la ingeniería</t>
  </si>
  <si>
    <t>Fabián Alberto Ortega Quintana, Deivis Enrique Luján Rhenals, Jorge Luis Oyola Mendoza, Jairo Guadalupe Salcedo Mendoza</t>
  </si>
  <si>
    <t>Teoria das filas e simulação</t>
  </si>
  <si>
    <t>Humberto Guerrero Salas, Mónica Natalia Guerrero Velasco</t>
  </si>
  <si>
    <t>Resilience. Pathway to transform adversity</t>
  </si>
  <si>
    <t>Imanol Belausteguigoitia Rius</t>
  </si>
  <si>
    <t>Trabajando en la Gig Economy. Cómo prosperar y ser exitoso cuando decides trabajar para ti mismo</t>
  </si>
  <si>
    <t>Thomas Oppong</t>
  </si>
  <si>
    <t>Branding. A arte de marcar corações</t>
  </si>
  <si>
    <t>Ecoe Ediciones, Uniempresarial</t>
  </si>
  <si>
    <t>Clínica odontológica de saúde</t>
  </si>
  <si>
    <t>Benjamín Herazo Acuña</t>
  </si>
  <si>
    <t>Gestão de construção. Um guia para profissionais</t>
  </si>
  <si>
    <t>Miguel David Rojas López</t>
  </si>
  <si>
    <t>Engenharia de métodos, movimentos e tempos</t>
  </si>
  <si>
    <t>Luis Carlos Palacios Acero</t>
  </si>
  <si>
    <t>Métodos numéricos</t>
  </si>
  <si>
    <t>Solón Efrén Losada Herrera, Néstor Orlando Forero, Juan David Tole Lozano</t>
  </si>
  <si>
    <t xml:space="preserve">Instalações hidrossanitárias, de aproveitamento de gases e de águas pluviais em edifícios </t>
  </si>
  <si>
    <t>Rafael Pérez Carmona</t>
  </si>
  <si>
    <t>Mecânica dos fluidos</t>
  </si>
  <si>
    <t>Caudex Vitelo Pañaranda Osorio</t>
  </si>
  <si>
    <t>Diagnóstico e plano de ação empresarial. Modelo disruptivo de diagnóstico e planejamento da empresa para mantê-la gerando valor</t>
  </si>
  <si>
    <t>Margot Cajigas Romero, David Alejandro Ramírez Cajigas, Elbar Ramírez</t>
  </si>
  <si>
    <t>Inteligência artificial e neurotecnologia aplicadas ao marketing. Rumo a um novo ser humano e sua liderança para novos mercados</t>
  </si>
  <si>
    <t>Fundamentos de economía. Uma aplicación das teorías y su análise crítica</t>
  </si>
  <si>
    <t>Mauricio Nieto Potes</t>
  </si>
  <si>
    <t>Direção estratégica</t>
  </si>
  <si>
    <t>Projeto e construção de esgotos, águas pluviais e drenagem em estradas</t>
  </si>
  <si>
    <t>Riscos químicos</t>
  </si>
  <si>
    <t>Fernando Henao Robledo</t>
  </si>
  <si>
    <t>Riscos químicos. Um olhar didático para o ensino</t>
  </si>
  <si>
    <t>Rafael Humberto Villamizar Vargas, Yula Mercedes Giraldo Castaño</t>
  </si>
  <si>
    <t>Topografia. Conceitos e aplicações</t>
  </si>
  <si>
    <t>Mario Arturo Rincón Villalba, Wilson Ernesto Vargas Vargas, Carlos Javier González Vergara</t>
  </si>
  <si>
    <t>Energía solar fotovoltaica</t>
  </si>
  <si>
    <t>Canopina, Manuel Carlos Tobajas</t>
  </si>
  <si>
    <t>Ecoe Ediciones, Cano Pina</t>
  </si>
  <si>
    <t>Inovação tecnológica</t>
  </si>
  <si>
    <t>Rene Alejandro Aponte Escobar, Jaime Alfonso Arciniegas Ortiz, Fernando Andrés Muños Peña</t>
  </si>
  <si>
    <t>Cajuva financial</t>
  </si>
  <si>
    <t>Julio César Andrade López</t>
  </si>
  <si>
    <t>CUC - Catálogo único de cuentas de información financiera para el sector solidario BAJO NIIF</t>
  </si>
  <si>
    <t>Hernán Cardozo Cuenca</t>
  </si>
  <si>
    <t>Derecho comercial. Los comerciantes y de los asuntos de comercio</t>
  </si>
  <si>
    <t>Lisandro Peña Nossa</t>
  </si>
  <si>
    <t>Emprendimiento exitoso</t>
  </si>
  <si>
    <t>Alejandro Schnarch Kirberg</t>
  </si>
  <si>
    <t>Estadística aplicada</t>
  </si>
  <si>
    <t>Hermman Xambra</t>
  </si>
  <si>
    <t>Estrategias de creación empresarial</t>
  </si>
  <si>
    <t>Gestión integrada de riesgos laborales, ambientales y en la cadena de suministro</t>
  </si>
  <si>
    <t>Sergio Iván Mantilla Bautista, Andrés Mauricio Díaz Melgarejo</t>
  </si>
  <si>
    <t>Habilidades gerenciales. Desarrollo de destrezas, competencias y actitud</t>
  </si>
  <si>
    <t>Ruth Arroyo Tovar</t>
  </si>
  <si>
    <t>Introducción a la ingeniería</t>
  </si>
  <si>
    <t>Oscar González Ortiz, Martín Elías Villamil Rozo</t>
  </si>
  <si>
    <t>Investigación de mercados</t>
  </si>
  <si>
    <t>Jorge Eliécer Prieto Herrera</t>
  </si>
  <si>
    <t>Matemáticas básicas con aplicaciones a la ingeniería</t>
  </si>
  <si>
    <t>Luis Enrique Rojas Cárdenas, Arturo Ramírez Baracaldo, Lucio Rojas Cortés</t>
  </si>
  <si>
    <t>Neuroproducto. 7 Métodos para crearlos</t>
  </si>
  <si>
    <t>Andrés Felipe Soto Orejuela</t>
  </si>
  <si>
    <t>Sistema integrado de gestión en seguridad y salud en el trabajo</t>
  </si>
  <si>
    <t>Carlos Gabriel Correa Chaparro</t>
  </si>
  <si>
    <t>Transformación digital en las empresas. Un enfoque desde la administración de la teoría a la práctica</t>
  </si>
  <si>
    <t>Arturo Morales Castro, César Aguado Cortés</t>
  </si>
  <si>
    <t>Transformação digital nas empresas. Uma abordagem gerencial da teoria à prática</t>
  </si>
  <si>
    <t>Fractus, el ave fénix</t>
  </si>
  <si>
    <t>Rubén Bonet</t>
  </si>
  <si>
    <t>Ecoe Ediciones, Libros de Cabecera</t>
  </si>
  <si>
    <t>Medición de competitividad para empresas turísticas en México y Perú. Oportunidad de impacto social y desarrollo</t>
  </si>
  <si>
    <t>Liliana Raquel Ruíz Cifuentes</t>
  </si>
  <si>
    <t>Ecoe Ediciones, Universidad del Valle de México</t>
  </si>
  <si>
    <t>Ecoe Ediciones México</t>
  </si>
  <si>
    <t>Horacio Martínez Herrera</t>
  </si>
  <si>
    <t>Cultura e responsabilidade social corporativa</t>
  </si>
  <si>
    <t>Manual de criminalística y criminología</t>
  </si>
  <si>
    <t>Anna Barbaro, Worldwide Association of Women Forensic Experts (WAWFE)</t>
  </si>
  <si>
    <t>Ecoe Ediciones, Editorial Tébar Flores</t>
  </si>
  <si>
    <t>Cómo encontrar, seleccionar y retener a los mejores vendedores</t>
  </si>
  <si>
    <t>Daniel Gómez Visedo</t>
  </si>
  <si>
    <t>Montagem e manutenção de redes elétricas subterrâneas de alta tensão</t>
  </si>
  <si>
    <t>Angel Jesús Tenedor</t>
  </si>
  <si>
    <t>Gestão de custos em saúde. Teoria, cálculo e utilização</t>
  </si>
  <si>
    <t>Pedro Charlita Hidalgo</t>
  </si>
  <si>
    <t>Empresa motivada</t>
  </si>
  <si>
    <t>Jörg Lahmann</t>
  </si>
  <si>
    <t>Organizaciones ágiles</t>
  </si>
  <si>
    <t>Sergi Mussons</t>
  </si>
  <si>
    <t>Formulação e avaliação de projetos. Uma abordagem para empreendedores</t>
  </si>
  <si>
    <t>Rafael Armando Méndez Lozano</t>
  </si>
  <si>
    <t>Ecoe Ediciones, Rafael Méndez</t>
  </si>
  <si>
    <t>Orçamento e controle em projeto arquitetônico</t>
  </si>
  <si>
    <t>Teoría monetaria y bancaria</t>
  </si>
  <si>
    <t>Omar Alberto Donneys Beltrán, Edwin Ignacio Tarapuez Chamorro, Carlos Alberto Rivera Bermúdez</t>
  </si>
  <si>
    <t>Custos de obra civil</t>
  </si>
  <si>
    <t>Jorge Luis Tejada</t>
  </si>
  <si>
    <t>Sistema de inspección BRILAB</t>
  </si>
  <si>
    <t>Audy Francisco Puyosa González</t>
  </si>
  <si>
    <t>Valores razonables</t>
  </si>
  <si>
    <t>Samuel Alberto Mantilla Blanco</t>
  </si>
  <si>
    <t>Riqueza enterrada</t>
  </si>
  <si>
    <t>Álvaro Alfredo Ponce Muriel</t>
  </si>
  <si>
    <t>Responsabilidad del estado y sus regímenes</t>
  </si>
  <si>
    <t>Wilson Ruiz Orejuela</t>
  </si>
  <si>
    <t>Semiótica y lingüística. Fundamentos</t>
  </si>
  <si>
    <t>Victor Miguel Niño Rojas</t>
  </si>
  <si>
    <t>Amazon. Cómo el minorista más implacable del mundo continuará revolucionando el comercio</t>
  </si>
  <si>
    <t>Natalie Berg, Miya Knights</t>
  </si>
  <si>
    <t>Cuando las ostras necesitan orejas</t>
  </si>
  <si>
    <t>José Ramón Pin Arboledas, José Ignacio Bel Mallén</t>
  </si>
  <si>
    <t>Sociolingüística. Enfoques pragmático y variacionista</t>
  </si>
  <si>
    <t>Luis Tabares Idárraga Tabares, Mireya Cisneros Estupiñan, Rafael Areiza-Londoño</t>
  </si>
  <si>
    <t>Topografía con Autocad civil 3D</t>
  </si>
  <si>
    <t>Jorge Luis Rodríguez González</t>
  </si>
  <si>
    <t>Sistema de inspeção BRILAB. Ferramenta para a detecção e avaliação de riscos</t>
  </si>
  <si>
    <t>Principios básicos de finanzas para MiPymes - 2da edición</t>
  </si>
  <si>
    <t>Arturo Morales Castro</t>
  </si>
  <si>
    <t>Criterios para toma de decisiones directivas</t>
  </si>
  <si>
    <t>Sergio Raúl Ortiz Saucedo</t>
  </si>
  <si>
    <t>Servicio básico de restaurante y bar</t>
  </si>
  <si>
    <t>Enrique Lorca Romero, Adrián Flores Alegría, Antonio Chacón Camaches</t>
  </si>
  <si>
    <t>Urgencias odontológicas. Aspectos claves</t>
  </si>
  <si>
    <t>José N. Radi Londoño, Darío Cárdenas Jaramillo</t>
  </si>
  <si>
    <t>Ecoe Ediciones, Corporación Para Investigaciones Biológicas</t>
  </si>
  <si>
    <t>Pruebas médicas</t>
  </si>
  <si>
    <t>Organización de Consumidores y Usuarios OCU, Varios autores</t>
  </si>
  <si>
    <t>Ecoe Ediciones, Corporación Para Investigaciones Biológicas, Organización de Consumidores y Usuarios</t>
  </si>
  <si>
    <t>Carolina Garzón Medina, Sara Forero</t>
  </si>
  <si>
    <t>Varios autores</t>
  </si>
  <si>
    <t>Ecoe Ediciones, Ediciones USTA</t>
  </si>
  <si>
    <t>Marketing para abogados escépticos</t>
  </si>
  <si>
    <t>David Pérez</t>
  </si>
  <si>
    <t>Ecografía en Urgencias</t>
  </si>
  <si>
    <t>Jorge Short Apellániz, María Victoria Pavón Lucero, Guido Rodríguez de Lema</t>
  </si>
  <si>
    <t>Responsabilidad social empresarial en el sector turístico</t>
  </si>
  <si>
    <t>David Daniel Peña Miranda</t>
  </si>
  <si>
    <t>Ecoe Ediciones, Editorial Universidad del Magdalena</t>
  </si>
  <si>
    <t xml:space="preserve">Auditoría forense </t>
  </si>
  <si>
    <t>Márquez Arcila René Humberto</t>
  </si>
  <si>
    <t>Ecoe Ediciones, Instituto Méxicano de Contadores Públicos</t>
  </si>
  <si>
    <t>Auditoría interna</t>
  </si>
  <si>
    <t>Rahell Carmen Rueda de León, Ricardo Silva Villavicencio</t>
  </si>
  <si>
    <t>Equipos docentes innovadores</t>
  </si>
  <si>
    <t>María Dolores Muzás Rubio, Mercedes Blanchard Giménez</t>
  </si>
  <si>
    <t>Ecoe Ediciones, Narcea Ediciones</t>
  </si>
  <si>
    <t>Planificación estratégica de la comunicación en redes sociales</t>
  </si>
  <si>
    <t>Juan Monserrat Gauchi, Federico Sabater Quinto</t>
  </si>
  <si>
    <t>Ecoe Ediciones, Universidad Abierta de Cataluña</t>
  </si>
  <si>
    <t>Diseña tu carrera</t>
  </si>
  <si>
    <t>Fernando Loyola Ángeles</t>
  </si>
  <si>
    <t>Ecoe Ediciones, Universidad Peruana de Ciencias Aplicadas UPC</t>
  </si>
  <si>
    <t>Pensar nuestra educación: reflexiones en torno a educación, convivencia, lectura y escritura en Colombia </t>
  </si>
  <si>
    <t>Rodolfo Alberto López Díaz</t>
  </si>
  <si>
    <t>Plan de cuentas para sistemas contables 2018</t>
  </si>
  <si>
    <t>Luis Raúl Uribe Medina</t>
  </si>
  <si>
    <t>Estado de flujos de efectivo. Otros flujos de fondos</t>
  </si>
  <si>
    <t>Rodrigo Estupiñán Gaitán</t>
  </si>
  <si>
    <t>Data Strategy</t>
  </si>
  <si>
    <t>Bernard Marr, Inés Ramia, Alicia Jiménez</t>
  </si>
  <si>
    <t>Jesús Arnoldo Enrique E.</t>
  </si>
  <si>
    <t>The role of personal values in the entrepreneurial process</t>
  </si>
  <si>
    <t>Alejandro Campos Sánchez</t>
  </si>
  <si>
    <t>Seguridad social. La anomalía histórica que revela la naturaleza del político</t>
  </si>
  <si>
    <t>Fernando Amador Torres</t>
  </si>
  <si>
    <t>Enfoque del trauma ortopédico</t>
  </si>
  <si>
    <t>Alejandro Uribe Ríos</t>
  </si>
  <si>
    <t>¿Cómo se lo digo?. El arte de las conversaciones difíciles</t>
  </si>
  <si>
    <t>Enrique Sacanell Berrueco</t>
  </si>
  <si>
    <t>Idea, producto y negocio</t>
  </si>
  <si>
    <t>Justo Hidalgo</t>
  </si>
  <si>
    <t>Cultivos orgânicos. Seu controle biológico em plantios medicinais e aromáticos</t>
  </si>
  <si>
    <t>Rosendo Méndez</t>
  </si>
  <si>
    <t>Gerencia de marketing</t>
  </si>
  <si>
    <t>Mario Giraldo</t>
  </si>
  <si>
    <t>Cómo ser un empresario próspero e independiente</t>
  </si>
  <si>
    <t>Alberto Medina Serratos, Oscar Medina Vera</t>
  </si>
  <si>
    <t>Constitución política de colombia</t>
  </si>
  <si>
    <t>Héctor Darío Arévalo Reyes</t>
  </si>
  <si>
    <t>Economía colombiana</t>
  </si>
  <si>
    <t>Alfonso Ortega Cárdenas</t>
  </si>
  <si>
    <t>Facturación y auditoría de cuentas en salud</t>
  </si>
  <si>
    <t>Mauricio Leuro Martínez, Irsa Tatiana Oviedo Salcedo</t>
  </si>
  <si>
    <t>Catálogo único de información financiera para el sector solidario</t>
  </si>
  <si>
    <t>Cartilla laboral 2016</t>
  </si>
  <si>
    <t>Gerencie.com, Edinson Sabogal</t>
  </si>
  <si>
    <t>Educación ambiental</t>
  </si>
  <si>
    <t>Bárbara Bernardina Matos Meléndez, Maritza Asunción Flores Guerrero</t>
  </si>
  <si>
    <t>Community management 2.0</t>
  </si>
  <si>
    <t>Santiago Roldán</t>
  </si>
  <si>
    <t>Biotecnología ambiental de aguas y aguas residuales</t>
  </si>
  <si>
    <t>César Augusto Lazcano Carreño</t>
  </si>
  <si>
    <t>Muros de concreto reforçadas com fibras de aço. Desempenho resistente a terremotos com base em testes de mesa vibratória</t>
  </si>
  <si>
    <t>Julián Carrillo León, Sergio M. Alcocer</t>
  </si>
  <si>
    <t>Medios audiovisuales y las TIC en la enseñanza, Los</t>
  </si>
  <si>
    <t>Victor Miguel Niño Rojas, Héctor Pérez Grajales</t>
  </si>
  <si>
    <t>Albert Ronald Morales</t>
  </si>
  <si>
    <t>Toma de decisiones</t>
  </si>
  <si>
    <t>Gonzalo Galdos</t>
  </si>
  <si>
    <t>Concreto com cinza volante de usinas termelétricas</t>
  </si>
  <si>
    <t>Diego Velandia Manchego, Fernando Ramírez Rodríguez, Julián Carrillo León</t>
  </si>
  <si>
    <t>Jorge Hernán Zuluaga Potes</t>
  </si>
  <si>
    <t>Riesgos químicos, biológicos y bioseguridad</t>
  </si>
  <si>
    <t>Riesgos eléctricos y mecánicos</t>
  </si>
  <si>
    <t>Modelado y simulación de redes de computadores</t>
  </si>
  <si>
    <t>José Márquez</t>
  </si>
  <si>
    <t>Portafolio de proyectos con excel y proyect 2013</t>
  </si>
  <si>
    <t>Francisco J. Toro López</t>
  </si>
  <si>
    <t>Tratados de libre comercio</t>
  </si>
  <si>
    <t>Edgar Van Den Berghe</t>
  </si>
  <si>
    <t>Negocios internacionales</t>
  </si>
  <si>
    <t>Gerencia del servicio</t>
  </si>
  <si>
    <t>Teoría de la decisión aplicada. Análisis de decisiones bajo incertidumbre, riesgo y teoría de juegos</t>
  </si>
  <si>
    <t>Humberto Guerrero Salas, Manuel Alfonso Mayorga Morato, Orlando de Antonio Suárez</t>
  </si>
  <si>
    <t>Acrílicos dentales I</t>
  </si>
  <si>
    <t>Jimmy Matiz Cuervo</t>
  </si>
  <si>
    <t>La función del envase en la conservación de alimentos</t>
  </si>
  <si>
    <t>Ismael Poveda</t>
  </si>
  <si>
    <t xml:space="preserve">Guerra y el alcohol                               </t>
  </si>
  <si>
    <t>Mauro Torres</t>
  </si>
  <si>
    <t>Métodos de compensación basados en competencias</t>
  </si>
  <si>
    <t>Angel González</t>
  </si>
  <si>
    <t>Ecoe Ediciones; Universidad de La Sabana</t>
  </si>
  <si>
    <t>Geopolítica de los negocios y mercados verdes</t>
  </si>
  <si>
    <t>Ernesto Duque Gómez</t>
  </si>
  <si>
    <t>Ecología impacto de la problemática ambiental</t>
  </si>
  <si>
    <t>Rocío Cárdenas Romero, Manuel Erazo</t>
  </si>
  <si>
    <t>Alfabetización académica y lectura inferencial</t>
  </si>
  <si>
    <t>Mireya Cisneros Estupiñan, Giohanny Olave Arias, Ilene Rojas García</t>
  </si>
  <si>
    <t>Gerencia de compras. La nueva estrategia competitiva</t>
  </si>
  <si>
    <t>Nohora Ligia Heredia Viveros</t>
  </si>
  <si>
    <t>Turismo. Tendencias globales y planificación estrategica</t>
  </si>
  <si>
    <t>Luis Hernando Jiménez Bulla, Wilson Giovanni Jiménez Barbosa</t>
  </si>
  <si>
    <t>Ética integral</t>
  </si>
  <si>
    <t>Luis Antonio Blanco Blanco</t>
  </si>
  <si>
    <t>Pedagogía ambiental para el planeta en emergencia</t>
  </si>
  <si>
    <t>Gerard Marcel Zimmermann</t>
  </si>
  <si>
    <t>Producción y operaciones aplicadas a las pyme</t>
  </si>
  <si>
    <t xml:space="preserve">Carlos José Bello Pérez                                   </t>
  </si>
  <si>
    <t>Presupuesto público y contabilidad gubernamental</t>
  </si>
  <si>
    <t>Enrique Romero Romero</t>
  </si>
  <si>
    <t>Planes de contingencias</t>
  </si>
  <si>
    <t>Raúl Felipe Trujillo Mejía</t>
  </si>
  <si>
    <t>Ecoturismo</t>
  </si>
  <si>
    <t>Luis Hernando Jiménez Bulla</t>
  </si>
  <si>
    <t>Riesgos en la construcción</t>
  </si>
  <si>
    <t>La magia del amor</t>
  </si>
  <si>
    <t>Costeo basado en actividades ABC</t>
  </si>
  <si>
    <t>Jair Albeiro Osorio Agudelo, Joaquín Cuervo Tafur, María Isabel Duque Roldán</t>
  </si>
  <si>
    <t>Lesiones profesionales e inspecciones de control</t>
  </si>
  <si>
    <t>Gerencia de hospitales e instituciones de salud</t>
  </si>
  <si>
    <t>Francisco Javier Álvarez Díaz Granados</t>
  </si>
  <si>
    <t>Psicología organizacional</t>
  </si>
  <si>
    <t xml:space="preserve">Leonor Emilia Delgado Abella </t>
  </si>
  <si>
    <t>Neuromarketing y neuroeconomía</t>
  </si>
  <si>
    <t>Logística inversa y ambiental</t>
  </si>
  <si>
    <t>Luis Anibal Mora, María Luz Martín Peña</t>
  </si>
  <si>
    <t>Entendiendo lo básico</t>
  </si>
  <si>
    <t>Coaching Samurái</t>
  </si>
  <si>
    <t>Natalia Nalda</t>
  </si>
  <si>
    <t>Riscos físicos III. Temperaturas extremas, ventilação</t>
  </si>
  <si>
    <t>Riscos na construção</t>
  </si>
  <si>
    <t>Administración segura de medicamentos</t>
  </si>
  <si>
    <t>Cecilia Realpe Delgado</t>
  </si>
  <si>
    <t>Ecoe Ediciones; Universidad de Caldas</t>
  </si>
  <si>
    <t>Administración de proyectos de informática</t>
  </si>
  <si>
    <t>Diagnóstico integral de las condiciones de trabajo y salud</t>
  </si>
  <si>
    <t>Opções profissionais e laborais do odontólogo</t>
  </si>
  <si>
    <t>Formación integral y competencias</t>
  </si>
  <si>
    <t>Sergio Tobón Tobón</t>
  </si>
  <si>
    <t>Programación lineal aplicada</t>
  </si>
  <si>
    <t>Humberto Guerrero Salas</t>
  </si>
  <si>
    <t>Fabio Sanabria Araya</t>
  </si>
  <si>
    <t>Tomás Ochoa Rubio</t>
  </si>
  <si>
    <t>Ángel Ignacio Ramírez Castellanos</t>
  </si>
  <si>
    <t>Javier Alonso Carvalho Betancur</t>
  </si>
  <si>
    <t>Julián Guzmán Baena, Germán Correa Vélez, Fernando Mesa</t>
  </si>
  <si>
    <t>Fernando Cepeda Ulloa</t>
  </si>
  <si>
    <t>Hernán Roa Rojas, Cornelio Roa Díaz</t>
  </si>
  <si>
    <t>Martha Elena Vargas Quiñones, Luzangela Aldana de Vega</t>
  </si>
  <si>
    <t>Carlos Augusto Rincón Soto</t>
  </si>
  <si>
    <t>Jahir Lombana</t>
  </si>
  <si>
    <t>Merchandising</t>
  </si>
  <si>
    <t>Ecoe Ediciones; Universidad del Norte</t>
  </si>
  <si>
    <t>Robert Marcuse</t>
  </si>
  <si>
    <t>Teoría de riesgo</t>
  </si>
  <si>
    <t>Evaristo Diz Cruz</t>
  </si>
  <si>
    <t>Gestión estratégica organizacional</t>
  </si>
  <si>
    <t>Jhonny de Jesús Meza Orozco</t>
  </si>
  <si>
    <t>Matemáticas financieras empresariales</t>
  </si>
  <si>
    <t>Juan Antonio Flórez Uribe</t>
  </si>
  <si>
    <t>Francisco Álvarez Heredia</t>
  </si>
  <si>
    <t>Adolescencia, desarrollo emocional</t>
  </si>
  <si>
    <t>Luz Marina Ardila Serrano</t>
  </si>
  <si>
    <t>Evaluación de proyectos para ingenieros</t>
  </si>
  <si>
    <t>Operaciones bancarias internacionales</t>
  </si>
  <si>
    <t>Biomateriales odontológicos de uso clínico</t>
  </si>
  <si>
    <t>Javier E. García Restrepo</t>
  </si>
  <si>
    <t>Felisa Barreto Pinzón</t>
  </si>
  <si>
    <t>Yanel Blanco Luna</t>
  </si>
  <si>
    <t>Efrain M. Oviedo Regino</t>
  </si>
  <si>
    <t>Marcial Córdoba Padilla</t>
  </si>
  <si>
    <t>Walter Pardavé Livia</t>
  </si>
  <si>
    <t>Arnobio Maya Betancourt</t>
  </si>
  <si>
    <t>Germán Rojas González</t>
  </si>
  <si>
    <t>Manual de derecho civil</t>
  </si>
  <si>
    <t>Carlos Alberto Torres Gómez</t>
  </si>
  <si>
    <t>Ricardo Rodríguez Vera</t>
  </si>
  <si>
    <t>Mercado de valores</t>
  </si>
  <si>
    <t>Química</t>
  </si>
  <si>
    <t>Joan Mir Juliá</t>
  </si>
  <si>
    <t>Cómo se ganan (y se pierden) las grandes cuentas</t>
  </si>
  <si>
    <t>Espacio exterior y regulación, El</t>
  </si>
  <si>
    <t xml:space="preserve">Luis Antonio López </t>
  </si>
  <si>
    <t>Formulación y evaluación de proyectos. Enfoque para emprendedores</t>
  </si>
  <si>
    <t>Fernando Palacios Sánchez</t>
  </si>
  <si>
    <t>Movilidad sanitaria internacional</t>
  </si>
  <si>
    <t>Mario Alberto De La Puente Pacheco</t>
  </si>
  <si>
    <t>Inmaculada Pavía Sánchez</t>
  </si>
  <si>
    <t>Excel para contadores y administradores</t>
  </si>
  <si>
    <t>Rogelio Martínez Santana</t>
  </si>
  <si>
    <t>Contrato de franquicia internacional</t>
  </si>
  <si>
    <t>Silvana Insignares</t>
  </si>
  <si>
    <t>María del Sol García Fernández</t>
  </si>
  <si>
    <t>Contabilidad administrativa</t>
  </si>
  <si>
    <t>Fundamentos de ecología y medio ambiente</t>
  </si>
  <si>
    <t>Logística Comercial Internacional</t>
  </si>
  <si>
    <t>Andrés Castellanos</t>
  </si>
  <si>
    <t>Así persuaden los líderes</t>
  </si>
  <si>
    <t>Didáctica de las matemáticas</t>
  </si>
  <si>
    <t>Investigación en la gestión empresarial</t>
  </si>
  <si>
    <t>Lilia Teresa Bermúdez Correa, Luís Felipe Rodríguez</t>
  </si>
  <si>
    <t>Víctor Miguel Niño Rojas</t>
  </si>
  <si>
    <t>Administración de personal</t>
  </si>
  <si>
    <t>José de Jesús Castillo Aponte</t>
  </si>
  <si>
    <t>Gerencia de proyectos con Project 2010</t>
  </si>
  <si>
    <t>José Miguel Hernández Sánchez</t>
  </si>
  <si>
    <t xml:space="preserve">Alcohol debe eliminarse                           </t>
  </si>
  <si>
    <t xml:space="preserve">Mauro Torres </t>
  </si>
  <si>
    <t xml:space="preserve">Psicoterapia infantil </t>
  </si>
  <si>
    <t>Ana Russo</t>
  </si>
  <si>
    <t xml:space="preserve">Restitución colectiva de tierras en colombia      </t>
  </si>
  <si>
    <t>Gerardo Vega</t>
  </si>
  <si>
    <t>Sistema de salud y aseguramiento social: entre la reforma estructural y el ajuste regulatorio</t>
  </si>
  <si>
    <t>Fernando Ruiz Gómez, Miguel Uprimmy Yepes</t>
  </si>
  <si>
    <t>Ergonomía</t>
  </si>
  <si>
    <t>Las Frutas. El oro y mil colores</t>
  </si>
  <si>
    <t>Guía Laboral 2011</t>
  </si>
  <si>
    <t>Edinson Sabogal Bernal</t>
  </si>
  <si>
    <t xml:space="preserve">Imperio compulsivo del alcohol                    </t>
  </si>
  <si>
    <t>Fundamentos de teoría monetaria y bancaria</t>
  </si>
  <si>
    <t>Edwin Ignacio Tarapuez Chamorro, Carlos Alberto Rivera, Omar Alberto Donneys</t>
  </si>
  <si>
    <t>Toma de decisiones gerenciales</t>
  </si>
  <si>
    <t>Jairo Amaya</t>
  </si>
  <si>
    <t>Eduardo Remolins</t>
  </si>
  <si>
    <t>Odio el once de septiembre</t>
  </si>
  <si>
    <t>Fernán Espinosa Támara</t>
  </si>
  <si>
    <t>Pedagogía &amp; aprendizaje</t>
  </si>
  <si>
    <t>Alexánder Luis Ortiz Ocaña</t>
  </si>
  <si>
    <t>Práctica de la prueba judicial</t>
  </si>
  <si>
    <t>Pedro Alejo Cañón Ramírez</t>
  </si>
  <si>
    <t>Estimulación Temprana</t>
  </si>
  <si>
    <t>Francisco  Alvárez Heredia</t>
  </si>
  <si>
    <t>Frutoterapia</t>
  </si>
  <si>
    <t>Ángel María Fierro Martínez</t>
  </si>
  <si>
    <t>Marketing una evidencia cultural</t>
  </si>
  <si>
    <t>Ernesto Duque Gómez, Javier Gómez Arias</t>
  </si>
  <si>
    <t>Consentimiento Informado</t>
  </si>
  <si>
    <t>Contabilidad de entidades de economía solidaria</t>
  </si>
  <si>
    <t xml:space="preserve">Cuentos inesperados                               </t>
  </si>
  <si>
    <t>German Rincón</t>
  </si>
  <si>
    <t>Estudio doctrinal y jurisprudencial del proceso civil</t>
  </si>
  <si>
    <t>Carlos Alberto Paz Russi</t>
  </si>
  <si>
    <t>Medio ambiente tecnología y modelos de agricultura</t>
  </si>
  <si>
    <t>Tomás León Sicard</t>
  </si>
  <si>
    <t>Momentos de reflexión</t>
  </si>
  <si>
    <t>Diego Henry Sánchez Pardo</t>
  </si>
  <si>
    <t>Revisoría fiscal. Una garantía para la empresa, la sociedad y el estado</t>
  </si>
  <si>
    <t>Jesús María Peña Bermúdez</t>
  </si>
  <si>
    <t>Análisis financiero y de gestión</t>
  </si>
  <si>
    <t>Rodrigo Estupiñan Gaitán</t>
  </si>
  <si>
    <t>Auditoría del sector solidario. Normas de aseguramiento de la información (NAI)</t>
  </si>
  <si>
    <t>Control interno y fraudes con base a los ciclos transaccionales. Análisis de informe COSO I y II - 2da edición</t>
  </si>
  <si>
    <t>Leonel Vega Mora</t>
  </si>
  <si>
    <t>Automação de tarefas administrativas com o Excel</t>
  </si>
  <si>
    <t>Geovanny Andrés Martínez Jiménez</t>
  </si>
  <si>
    <t>Cartilla laboral 2025</t>
  </si>
  <si>
    <t>Ciencia de datos para la toma de decisiones gerenciales</t>
  </si>
  <si>
    <t>Juan Manuel Candelo Viáfara, Carlos Fernando Osorio Andrade, Edwin Arango Espinal</t>
  </si>
  <si>
    <t>Domina las inversiones. La guía accesible para construir un portafolio de inversión</t>
  </si>
  <si>
    <t>Matthew Partridge</t>
  </si>
  <si>
    <t>Domina PSoC5LP y Kodular. 11 proyectos para integrar hardware y aplicaciones móviles</t>
  </si>
  <si>
    <t>Julián Rolando Camargo López, César Andrey Perdomo Charry, Óscar Julián Perdomo Charry</t>
  </si>
  <si>
    <t>Educación transformadora y virtualidad. Formación para el ejercicio de la dignidad</t>
  </si>
  <si>
    <t>El poder de convencer. Habilidades para influir y persuadir</t>
  </si>
  <si>
    <t>Humberto Mora Chaquea</t>
  </si>
  <si>
    <t>Epistemología y pedagogía. Paradigmas de la pedagogía en la educación</t>
  </si>
  <si>
    <t>José Iván Bedoya Madrid</t>
  </si>
  <si>
    <t>Estatuto tributario 2025</t>
  </si>
  <si>
    <t>Fintech e ingeniería financiera</t>
  </si>
  <si>
    <t>César Aguado Cortés, Arturo Morales Castro</t>
  </si>
  <si>
    <t>Fundamentos de ingeniería económica. Una herramienta financiera</t>
  </si>
  <si>
    <t>Gestión del conocimiento en empresas. Condiciones, dimensiones y modelos de éxito</t>
  </si>
  <si>
    <t>Sandra Cristina Riascos Erazo, Álvaro Enríquez Martínez, Oscar Martin Rosero Sarasty</t>
  </si>
  <si>
    <t>Ineficacia de pleno derecho en relaciones contractuales</t>
  </si>
  <si>
    <t>Jorge Hernán Gil Echeverry</t>
  </si>
  <si>
    <t>Inteligencia artificial aplicada a la educación. Manual para docentes, estudiantes y directivos</t>
  </si>
  <si>
    <t xml:space="preserve">Alexander Ortiz Ocaña </t>
  </si>
  <si>
    <t>Neuroliderazgo sin límites</t>
  </si>
  <si>
    <t>Plan de cuentas para sistemas contables 2025</t>
  </si>
  <si>
    <t>Psicología en la era digital. IA y otras tecnologías aplicadas</t>
  </si>
  <si>
    <t>Gloria Victoria Chaves Muñoz</t>
  </si>
  <si>
    <t>Ecoe Ediciones, Rafael Armando Méndez Lozano</t>
  </si>
  <si>
    <t>100 preguntas para entender sobre inversiones</t>
  </si>
  <si>
    <t>Audiências e cultura digital. Problemas contemporâneos de comunicação, mídia e redes sociais</t>
  </si>
  <si>
    <t>Leonel Yáñez Uribe</t>
  </si>
  <si>
    <t>Audiencias y cultura digital. Problemas contemporáneos de la comunicación, los medios y las redes sociales</t>
  </si>
  <si>
    <t>Auditoría estratégica de marketing. Guía práctica para la elaboración del plan</t>
  </si>
  <si>
    <t>Automatización de tareas administrativas con Excel</t>
  </si>
  <si>
    <t>Cartilla laboral 2024</t>
  </si>
  <si>
    <t>Cómo hablar y escuchar mejor. Competencias de la comunicación oral</t>
  </si>
  <si>
    <t>Consultoría empresarial. Soluciones, productividad, rentabilidad, innovación y crecimiento</t>
  </si>
  <si>
    <t>Cambio organizacional sostenible. Con metodologías ágiles y pensamiento Lean</t>
  </si>
  <si>
    <t>Ruth Arroyo Tovar, Carlos Ernesto Zambrano Cancañón</t>
  </si>
  <si>
    <t>Cátedra de estudios afrocolombianos. Propuesta metodológica para su implementación en Colombia</t>
  </si>
  <si>
    <t>Andrés Felipe Velásquez Mosquera</t>
  </si>
  <si>
    <t xml:space="preserve">Contabilidad de activos. Fundamentos y práctica base contable NIIF  </t>
  </si>
  <si>
    <t>Ramiro Gamboa Suárez, Wilson Fernando Luna Ocampo, Merlín Yolims Gamboa Sánchez, Luis Eduardo Vásquez Méndez, Eduard Andrés Cerón</t>
  </si>
  <si>
    <t>Desde la ciudad. Pensar, diseñar y producir hoy la ciudad del mañana</t>
  </si>
  <si>
    <t>Rodrigo Vidal Rojas (Editor)</t>
  </si>
  <si>
    <t>Diálogos circulares. Conexión y emociones en las organizaciones</t>
  </si>
  <si>
    <t>Contabilidad de costos. Con aproximación a las NIC/NIFF</t>
  </si>
  <si>
    <t>Gonzalo Sinisterra Valencia, Carlos Augusto Rincón Soto</t>
  </si>
  <si>
    <t>Docentes creativos. Estrategias y recomendaciones para la enseñanza en la era de las TIC</t>
  </si>
  <si>
    <t>Estatuto tributario 2024</t>
  </si>
  <si>
    <t>Estrategia tributaria. Elementos en el impuesto de renta de las sociedades</t>
  </si>
  <si>
    <t>Flujo de potencia en redes de distribución. Un enfoque numérico</t>
  </si>
  <si>
    <t>María Camila Herrera Briñez, Óscar Danilo Montoya Giraldo, Luis Fernando Grisales Noreña</t>
  </si>
  <si>
    <t>Fundamentos da lógica digital com VHDL</t>
  </si>
  <si>
    <t>Omar Iván Trejos Buriticá, Jovanny Bedoya Guapacha, Juan David Hincapié Zea</t>
  </si>
  <si>
    <t>Contabilidad de pasivos. Teórico-práctica. Contexto y base de NIIF</t>
  </si>
  <si>
    <t xml:space="preserve">Ramiro Gamboa Suárez, Merlín Yolims Gamboa Sánchez, Ricardo León Castro Zamora </t>
  </si>
  <si>
    <t>Didáctica de la psicolingüística. El artículo de investigación como herramienta para el aprendizaje</t>
  </si>
  <si>
    <t>Ilene Rojas García</t>
  </si>
  <si>
    <t>Fundamentos de ingeniería industrial. Una visión actualizada desde su definición, currículo, estudio y aplicaciones</t>
  </si>
  <si>
    <t>Oscar Claret González Ortiz</t>
  </si>
  <si>
    <t>Fundamentos de lógica digital con VHDL</t>
  </si>
  <si>
    <t>Fundamentos de programación competitiva</t>
  </si>
  <si>
    <t>Hector Arturo Florez Fernandez</t>
  </si>
  <si>
    <t>Guía práctica de la asesoría metodológica. Fundamentos y pertinencia</t>
  </si>
  <si>
    <t>Insurgencias y procesos de paz en Colombia</t>
  </si>
  <si>
    <t>Introducción al álgebra lineal</t>
  </si>
  <si>
    <t xml:space="preserve">José Alfredo Collazos Sánchez, Óscar Danilo Montoya Giraldo, Carlos Alberto Ramírez Vanegas </t>
  </si>
  <si>
    <t>Inteligencia y libertad financiera</t>
  </si>
  <si>
    <t>Inversiones en empresas ESG. Fundamentos y evaluación</t>
  </si>
  <si>
    <t>Rony Estuardo Monzón Citalán, Arturo Morales Castro</t>
  </si>
  <si>
    <t>Liderazgo femenino: una nueva forma de entender a las organizaciones sin fines de lucro</t>
  </si>
  <si>
    <t>La revolución inteligente.Transforme su negocio gracias a la IA</t>
  </si>
  <si>
    <t>Bernard Marr</t>
  </si>
  <si>
    <t>Manual administrativo y financiero de la propiedad horizontal</t>
  </si>
  <si>
    <t>Manual práctico de la retención en la fuente 2024</t>
  </si>
  <si>
    <t xml:space="preserve">Manual práctico del impuesto al valor agregado </t>
  </si>
  <si>
    <t>O desafio de ser um bom parceiro. Ferramentas para criar e fortalecer parcerias</t>
  </si>
  <si>
    <t>Clara Lucía Zuluaga Rodríguez</t>
  </si>
  <si>
    <t>Psicología ambiental. Adaptaciones a riesgos y calidad de vida</t>
  </si>
  <si>
    <t>Python para as humanidades digitais</t>
  </si>
  <si>
    <t>Witton Becerra Mayorga, Adriana López, Alex L. Rojas</t>
  </si>
  <si>
    <t>Resiliência.O caminho para transformar a adversidade</t>
  </si>
  <si>
    <t>Sistema financiero Colombiano</t>
  </si>
  <si>
    <t>Diego Baena Toro, Hernán Hoyos Walteros, Jorge H. Ramírez Osorio</t>
  </si>
  <si>
    <t>Mecánica de fluidos</t>
  </si>
  <si>
    <t>Teoria e pratica da puruficacao de água. Volume 1</t>
  </si>
  <si>
    <t>Jorge Arboleda Valencia, Iván Alexander Buitrago León, Luís Alberto Jaramillo Gómez</t>
  </si>
  <si>
    <t>Teoria e pratica da puruficacao de água. Volume 2</t>
  </si>
  <si>
    <t>Teoría de colas y simulación. Un enfoque fundamental y práctico</t>
  </si>
  <si>
    <t>Desconexión. El gran reemplazo digital</t>
  </si>
  <si>
    <t>Manuel Alcántara Plá</t>
  </si>
  <si>
    <t>El nuevo orden verde. Cómo la transición energética cambiará el mundo</t>
  </si>
  <si>
    <t>Mudança organizacional sustentável. Com metodologias ágeis e pensamento Lean</t>
  </si>
  <si>
    <t>Seguridad informática</t>
  </si>
  <si>
    <t>Seguros. Temas esenciales</t>
  </si>
  <si>
    <t>Asociaciones mutualistas. Constitución, asambleas, órganos de dirección, y control, régimen económico, elecciones, aspectos jurídicos, contables y tributarios</t>
  </si>
  <si>
    <t>Contratación pública. De utilidad práctica en los asuntos jurídicos y técnicos. Procedimientos. Explicaciones. Análisis</t>
  </si>
  <si>
    <t>Carlos Pachón Lucas</t>
  </si>
  <si>
    <t>Costeo con base en procesos productivos</t>
  </si>
  <si>
    <t>Del hombre carnal al hombre digital</t>
  </si>
  <si>
    <t>Agustín Domingo Moratalla</t>
  </si>
  <si>
    <t>Dirección estratégica</t>
  </si>
  <si>
    <t>El reto de ser buen socio. Herramientas para crear y fortalecer sociedades</t>
  </si>
  <si>
    <t>Empresas con responsabilidad social empresarial</t>
  </si>
  <si>
    <t>Contabilidad de costos. Tomo I</t>
  </si>
  <si>
    <t>Ramiro Gamboa Suárez, Luis Alfredo Jiménez, John Mauricio Vargas</t>
  </si>
  <si>
    <t>Fundamentos de economía. Una aplicación de las teorías y su análisis crítico</t>
  </si>
  <si>
    <t>Fundamentos de investigación en ingeniería civil</t>
  </si>
  <si>
    <t>Andrés Leonardo Silva Balaguera, Laura Alejandra Pedraza Flores, Diego Fernando Gualdrón Alfonso</t>
  </si>
  <si>
    <t>Contabilidad de costos. Tomo II</t>
  </si>
  <si>
    <t>Gestión logística integral</t>
  </si>
  <si>
    <t>Luis Aníbal Mora García</t>
  </si>
  <si>
    <t>Guía sobre el registro del estado civil y competencias notariales. Reproducción humana asistida, maternidad subrogada, género y jurisprudencia</t>
  </si>
  <si>
    <t>Manuel Castro Blanco, Lennart Mauricio Castro López</t>
  </si>
  <si>
    <t>Inteligencia artificial y neurotecnología aplicadas al marketing</t>
  </si>
  <si>
    <t>Logística del transporte y distribución de carga</t>
  </si>
  <si>
    <t>Estadística en la vida diaria y en la investigación, La. Usos e interpretación (Sin matemáticas)</t>
  </si>
  <si>
    <t>Metodología BIM. Conceptos y su aplicación en proyectos de infraestructura vial</t>
  </si>
  <si>
    <t>Elkin Darío Cañón Buitrago, Wilson Ernesto Vargas Vargas, Adriana Marcela Benavides Zambrano</t>
  </si>
  <si>
    <t>Logística XY Plus. Gestión y sostenibilidad de la cadena de suministro</t>
  </si>
  <si>
    <t>Métodos numéricos con aplicaciones</t>
  </si>
  <si>
    <t>Neuromarketing y neuroeconomía. Código emocional del consumidor</t>
  </si>
  <si>
    <t>Resiliencia. Camino para transformar la adversidad</t>
  </si>
  <si>
    <t>Riesgos de la contratación estatal. Tipificación, valoración y asignación</t>
  </si>
  <si>
    <t>Lennart Mauricio Castro López, Manuel Castro Blanco</t>
  </si>
  <si>
    <t>Riesgos químicos. Una mirada didáctica para la enseñanza</t>
  </si>
  <si>
    <t>Sistemas integrados de gestión. Bajo las normas ISO</t>
  </si>
  <si>
    <t>Jaime Alfonso Arciniegas Ortiz</t>
  </si>
  <si>
    <t>Teoría de la decisión aplicada. Análisis de decisiones bajo incertidumbre, riesgo, teoría de juegos y cadenas de Markov</t>
  </si>
  <si>
    <t>Manual Arcgis Arcmap Desktop Avanzado</t>
  </si>
  <si>
    <t>Metodología de la simulación clínica. Manual en ciencias de la salud</t>
  </si>
  <si>
    <t>Paulo Orquera Miranda</t>
  </si>
  <si>
    <t>Topografía. Conceptos y aplicaciones</t>
  </si>
  <si>
    <t>Delitos informáticos</t>
  </si>
  <si>
    <t>Fernando Rincón Rodríguez</t>
  </si>
  <si>
    <t>Diagnóstico y plan de acción empresarial. Modelo disruptivo de diagnóstico y planeación de la empresa para mantenerla generando valor</t>
  </si>
  <si>
    <t>Cartilla laboral 2023</t>
  </si>
  <si>
    <t>Estatuto tributario 2023</t>
  </si>
  <si>
    <t>Plan de cuentas para sistemas contables 2023</t>
  </si>
  <si>
    <t>Teoría y práctica de la purificación del agua potable. Tomo 1</t>
  </si>
  <si>
    <t>Teoría y práctica de la purificación del agua potable. Tomo 2</t>
  </si>
  <si>
    <t>Comunicación oral y escrita en la empresa</t>
  </si>
  <si>
    <t>Ecoe Ediciones, IC Editorial</t>
  </si>
  <si>
    <t>Gestión de la atención al cliente/consumidor - 2da edición</t>
  </si>
  <si>
    <t>Técnicas de venta</t>
  </si>
  <si>
    <t>Francisco Alfonso Izquierdo Carrasco</t>
  </si>
  <si>
    <t>Branding. El arte de marcar corazones</t>
  </si>
  <si>
    <t>Atlas de histología normal</t>
  </si>
  <si>
    <t>Mariano Di Fiore</t>
  </si>
  <si>
    <t>Ecoe Ediciones; Editorial El Ateneo</t>
  </si>
  <si>
    <t>Fundamentos de nutrición normal</t>
  </si>
  <si>
    <t>Laura Beatriz López, Marta María Suárez</t>
  </si>
  <si>
    <t>Resetea tus intestinos</t>
  </si>
  <si>
    <t>Facundo Peryra</t>
  </si>
  <si>
    <t>Prácticas de química orgánica</t>
  </si>
  <si>
    <t>Elena Ibáñez Sopeña, Carmen Sanmartín Grijalba, Pablo Garnica Calvo</t>
  </si>
  <si>
    <t>Ecoe Ediciones; Eunsa</t>
  </si>
  <si>
    <t>Proyectar la física. Física de la construcción, apuntes para arquitectos</t>
  </si>
  <si>
    <t>Borja Iñaki Iraola Sáenz, José Manuel Cabrero, Ignacio Arteaga, Mar Basterrechea-Arévalo</t>
  </si>
  <si>
    <t>Carácter y competencias del líder</t>
  </si>
  <si>
    <t>AutoCAD aplicado a ingeniería civil y afines</t>
  </si>
  <si>
    <t>Calidad del agua para estudiantes de ciencias ambientales</t>
  </si>
  <si>
    <t>Jorge Alonso Cárdenas León</t>
  </si>
  <si>
    <t>Ciclos logísticos</t>
  </si>
  <si>
    <t>Ciencia de los datos con Python</t>
  </si>
  <si>
    <t>Contabilidad del sector solidario</t>
  </si>
  <si>
    <t>Contratos empresariales. Nacionales e internacionales. Conozca los contratos que le darán estabilidad y rentabilidad a su negocio</t>
  </si>
  <si>
    <t>Control organizacional</t>
  </si>
  <si>
    <t>Oscar Ramón López Carvajal</t>
  </si>
  <si>
    <t>Costos aplicados en hotelería, alimentos y bebidas</t>
  </si>
  <si>
    <t>De las sociedades comerciales. Énfasis en sociedad por acciones simplificada</t>
  </si>
  <si>
    <t>Directivos con inteligencia intuitiva</t>
  </si>
  <si>
    <t>Bioestadística descriptiva</t>
  </si>
  <si>
    <t>Gerardo Ardila Duarte</t>
  </si>
  <si>
    <t>Diseño geométrico de intersecciones viales con civil 3D</t>
  </si>
  <si>
    <t>Mario Arturo Rincón Villalba, Wilson Ernesto Vargas Vargas,Carlos Javier González Vergara</t>
  </si>
  <si>
    <t>Diseño geométrico de vías urbanas</t>
  </si>
  <si>
    <t>James Cárdenas Grisales</t>
  </si>
  <si>
    <t>Economía empresarial, creativa e innovadora</t>
  </si>
  <si>
    <t>Fundamentos de administración</t>
  </si>
  <si>
    <t>Carlos Ramírez Cardona, María del Pilar Ramírez, Carlos Fernando Ramírez Salazar</t>
  </si>
  <si>
    <t>Fundamentos de morfología de la lengua castellana</t>
  </si>
  <si>
    <t>Mireya Cisneros Estupiñan, Rafael Areiza Londoño, Luis Enrique Tabares Idárraga</t>
  </si>
  <si>
    <t>Gerencia de ventas</t>
  </si>
  <si>
    <t>Guía de impuestos ordinarios de las empresas</t>
  </si>
  <si>
    <t>Juan Carlos León Nare, Eduardo Godoy Ramírez</t>
  </si>
  <si>
    <t>Innovación tecnológica</t>
  </si>
  <si>
    <t>Inventarios. Manejo y control</t>
  </si>
  <si>
    <t>Logística estadística</t>
  </si>
  <si>
    <t>Macroeconomía para la gerencia latinoamericana</t>
  </si>
  <si>
    <t>Héctor Ochoa Díaz, Carlos Giovanni González Espitia</t>
  </si>
  <si>
    <t>Metodología de la investigación</t>
  </si>
  <si>
    <t>Héctor Daniel Lerma González</t>
  </si>
  <si>
    <t xml:space="preserve">Modelos financieros con Excel. Herramientas para mejorar la toma de decisiones empresariales </t>
  </si>
  <si>
    <t>Pavimentos</t>
  </si>
  <si>
    <t>Hugo Alexander Rondón Quintana, Fredy Alberto Reyes Lizcano</t>
  </si>
  <si>
    <t>Hernán Mejía Delgado</t>
  </si>
  <si>
    <t>Estatuto tributario 2022</t>
  </si>
  <si>
    <t>Plan de cuentas para sistemas contables 2022</t>
  </si>
  <si>
    <t>Bioestadística inferencial y multivariada</t>
  </si>
  <si>
    <t>Gerardo Ardila Duarte, Sandra Elizabeth Aguilera Rojas</t>
  </si>
  <si>
    <t>Toxicología</t>
  </si>
  <si>
    <t>Adela López de Cerain Salsamendi, Amaya Azqueta Oscoz, Ana Gloria Gil Royo, Ariane Vettorazzi Armental</t>
  </si>
  <si>
    <t>Ecoe Ediciones, Eunsa</t>
  </si>
  <si>
    <t>Tratamiento y análisis de la información de mercados</t>
  </si>
  <si>
    <t>Conversaciones que transforman equipos</t>
  </si>
  <si>
    <t>Estatuto tributario 2021</t>
  </si>
  <si>
    <t>Plan de cuentas para sistemas contables 2021</t>
  </si>
  <si>
    <t>Derecho laboral individual. Parte general y pensiones</t>
  </si>
  <si>
    <t>Estrategias proactivas para mejorar la calidad del aire</t>
  </si>
  <si>
    <t>Evaluación de impacto ambiental. Enfoque gerencial de desarrollo sostenible</t>
  </si>
  <si>
    <t>Luis Armando Trejo Castillo</t>
  </si>
  <si>
    <t>Fundamentos de lógica digital</t>
  </si>
  <si>
    <t>Omar Iván Trejos Buriticá, Juan David Hincapié Zea</t>
  </si>
  <si>
    <t>Manual Arcgis Arcmap Desktop</t>
  </si>
  <si>
    <t>Elkin Darío Cañón Buitrago, Wilson Ernesto Vargas Vargas, Sergio Miguel González Palacios</t>
  </si>
  <si>
    <t>Manual de metodología de la investigación para negocios internacionales</t>
  </si>
  <si>
    <t>Julio César Ramírez Montañez, Rafael Jesús Calles Moreno</t>
  </si>
  <si>
    <t>Medición y evaluación en fisioterapia cardiopulmonar</t>
  </si>
  <si>
    <t>Esther Cecilia Wilches Luna</t>
  </si>
  <si>
    <t>Pruebas selectivas en la auditoría</t>
  </si>
  <si>
    <t>Análisis estructural</t>
  </si>
  <si>
    <t>Juan Camilo Molina Villegas</t>
  </si>
  <si>
    <t>Contabilidad para no contadores</t>
  </si>
  <si>
    <t xml:space="preserve">Wayne Label, Javier De León Ledesma, Ramón Alfonso </t>
  </si>
  <si>
    <t>Control interno y fraudes</t>
  </si>
  <si>
    <t>Optimización para ingeniería financiera con aplicaciones en R y Excel - 1ra edición</t>
  </si>
  <si>
    <t>Alfredo Trespalacios Carrasquilla</t>
  </si>
  <si>
    <t>Asia</t>
  </si>
  <si>
    <t>Tatiana Andrea Gélvez Rubio, Margarita Vaca Cuevas</t>
  </si>
  <si>
    <t>Ecoe Ediciones, Galda Verlag</t>
  </si>
  <si>
    <t>Fundamentos de robótica</t>
  </si>
  <si>
    <t>José Luis Sánchez Jiménez</t>
  </si>
  <si>
    <t>Vender con margen</t>
  </si>
  <si>
    <t>Francisco M. López</t>
  </si>
  <si>
    <t>Centros logísticos</t>
  </si>
  <si>
    <t>Ignasi Ragàs Prat</t>
  </si>
  <si>
    <t>Ecoe Ediciones, Marge Books</t>
  </si>
  <si>
    <t>Manual del comercio electrónico</t>
  </si>
  <si>
    <t>Eva María Hernández Ramos, Luis Carlos Hernández Barrueco</t>
  </si>
  <si>
    <t>Alzhéimer y otras demencias</t>
  </si>
  <si>
    <t>Ecoe Ediciones, Organización de consumidores y usuarios</t>
  </si>
  <si>
    <t>Manual para elaborar citas y referencias en formato APA</t>
  </si>
  <si>
    <t>Arely Velasco Ponce</t>
  </si>
  <si>
    <t>Ecoe Ediciones, UVM Editorial</t>
  </si>
  <si>
    <t>Fundamentos en medio ambiente y gestión de residuos</t>
  </si>
  <si>
    <t>Innovación y Cualificación S. L., Target Asesores S.L.</t>
  </si>
  <si>
    <t>Ecoe Ediciones: IC Editorial</t>
  </si>
  <si>
    <t>Cartilla laboral 2020</t>
  </si>
  <si>
    <t>Estatuto tributario 2020</t>
  </si>
  <si>
    <t>Plan de cuentas para sistemas contables 2020</t>
  </si>
  <si>
    <t>Currículo: Teorías, conceptualización y tendencias</t>
  </si>
  <si>
    <t>María Eugenia Navas Ríos</t>
  </si>
  <si>
    <t>Cómo citar</t>
  </si>
  <si>
    <t xml:space="preserve">Mireya Cisneros-Estupiñán, Giohanny Olave-Arias, Iska De la Cruz </t>
  </si>
  <si>
    <t>Análisis de la implementación de los IFRS</t>
  </si>
  <si>
    <t>Dirección efectiva de equipos de venta</t>
  </si>
  <si>
    <t>Estrategias de comunicación empresarial</t>
  </si>
  <si>
    <t>Gestión humana integral</t>
  </si>
  <si>
    <t>Gestión logística internacional</t>
  </si>
  <si>
    <t>Management 5</t>
  </si>
  <si>
    <t>Marketing internacional para principiantes</t>
  </si>
  <si>
    <t>Marlen Isabel Redondo Ramírez, Carlos Andrés Díaz Restrepo, Jorge Humberto Ramírez Osorio</t>
  </si>
  <si>
    <t>Modelos de negocio dinámicos</t>
  </si>
  <si>
    <t>Elbar Ramírez, Margot Cajigas Romero, David Alejandro Ramírez Cajigas</t>
  </si>
  <si>
    <t>Neuro emprendimiento</t>
  </si>
  <si>
    <t>Organización del trabajo</t>
  </si>
  <si>
    <t>Luis Carlos Palacios Acero, Edgar Van Den Berghe, Mercedes Parra Alvis, Laura Lopez, Enrique Ramírez</t>
  </si>
  <si>
    <t>Respuestas rápidas y eficaces para no financieros. Un modelo con 14 herramientas y disciplinas para un equipo motivado</t>
  </si>
  <si>
    <t>Arturo Morales Castro, José Antonio Morales Castro</t>
  </si>
  <si>
    <t>Sistemas de gestión de calidad. Teoría y práctica bajo la norma ISO. ISO 9001:2015, ISO 14001:2015, ISO 45001:2018</t>
  </si>
  <si>
    <t>Óscar Claret González Ortiz, Jaime Alfonso Arciniegas Ortiz</t>
  </si>
  <si>
    <t>Fundamentos de contabilidad</t>
  </si>
  <si>
    <t>Gloria Stella Mesa Velásquez, Alejandro García Lopera</t>
  </si>
  <si>
    <t>Gestión de costos en salud. Teoría, cálculo y uso</t>
  </si>
  <si>
    <t>Atractividad Urbana</t>
  </si>
  <si>
    <t>Alejandro Campos Sánchez, Elizabeth Guadalupe Carrillo Nuño, Luis Salvador Cervantes Cervantes, Braulio Antonio Díaz Castro, Carlos Eloy Díez Arzate, Alma Fernández Cadena, María Fernanda Flores Álvarez, Adela García Hernández, Gardenia García González</t>
  </si>
  <si>
    <t>Montaje y mantenimiento de redes eléctricas subterráneas de alta tensión</t>
  </si>
  <si>
    <t>Ángel Jesús Tenedor</t>
  </si>
  <si>
    <t>Géneros periodísticos de hoy</t>
  </si>
  <si>
    <t>Nidia Calligari Melo</t>
  </si>
  <si>
    <t>Marketing y comunicación en la nueva economía</t>
  </si>
  <si>
    <t>Josep Lluis Micó Patricia Coll</t>
  </si>
  <si>
    <t>Ecoe Ediciones, Editorial de la Universitat Oberta de Catalunya</t>
  </si>
  <si>
    <t>Análisis financiero para la toma de decisiones</t>
  </si>
  <si>
    <t>Enrique Zamorano García</t>
  </si>
  <si>
    <t>Las claves de la cuarta revolución industrial</t>
  </si>
  <si>
    <t>Fernando Blanco Silva, José Manuel Castro Pérez, Wilfredo Santana Alonso, Rubén Gayoso Taboada</t>
  </si>
  <si>
    <t>Planes de negocio</t>
  </si>
  <si>
    <t>Convivir con el cáncer</t>
  </si>
  <si>
    <t>Psicoanálisis vincular online (pareja, familia): otra escena</t>
  </si>
  <si>
    <t>Rocio Cabanzo Dueñas</t>
  </si>
  <si>
    <t>Ecoe Ediciones, Rocío Cabanzo de Ponce de León</t>
  </si>
  <si>
    <t>Desarrollo humano sostenible</t>
  </si>
  <si>
    <t>Harold Enrique Banguero Lozano</t>
  </si>
  <si>
    <t>Ecoe Ediciones, Universidad Autónoma de Occidente</t>
  </si>
  <si>
    <t>Ciro Martínez Oropesa, Giovanni de Jesús Arias Castro, Ricardo de la Caridad Montero Martínez</t>
  </si>
  <si>
    <t>Guía del gerente financiero</t>
  </si>
  <si>
    <t>María Teresa Macías Joven</t>
  </si>
  <si>
    <t>Ecoe Ediciones, Universidad de La Sabana</t>
  </si>
  <si>
    <t>Leonardo Malacalza, Fernando Roberto Momo, Carlos Eduardo Coviella</t>
  </si>
  <si>
    <t>Ecoe Ediciones, Universidad Nacional de Luján</t>
  </si>
  <si>
    <t>Instalaciones hidrosanitarias, de gas y de aprovechamiento de aguas lluvias en edificaciones</t>
  </si>
  <si>
    <t>Gestión financiera del capital de trabajo en la empresa</t>
  </si>
  <si>
    <t>Guillermo Buenaventura Vera</t>
  </si>
  <si>
    <t>Cartilla impuesto al valor agregado 2019</t>
  </si>
  <si>
    <t>Cartilla laboral 2019</t>
  </si>
  <si>
    <t>Estatuto tributario 2019</t>
  </si>
  <si>
    <t>Costeo de operaciones internacionales</t>
  </si>
  <si>
    <t>Rosa Jannet Restrepo Restrepo</t>
  </si>
  <si>
    <t>Costos de obras civiles</t>
  </si>
  <si>
    <t>Gestión de la competitividad empresarial</t>
  </si>
  <si>
    <t>Mercedes Parra Alviz, Laura Marcela López Posada, Enrique Antonio Ramírez</t>
  </si>
  <si>
    <t>Estadística básica aplicada</t>
  </si>
  <si>
    <t>Ciro Martínez Bencardino</t>
  </si>
  <si>
    <t>Administración de la producción</t>
  </si>
  <si>
    <t>Contabilidad para Pymes</t>
  </si>
  <si>
    <t>Everth Miller Vásquez Rodríguez</t>
  </si>
  <si>
    <t>Gestión de riesgos ambientales para conservar la salud</t>
  </si>
  <si>
    <t>Gustavo Pedraza Poveda</t>
  </si>
  <si>
    <t>Investigación de operaciones</t>
  </si>
  <si>
    <t>Alberto Acosta López, Edwin Rivas Trujillo, Octavio Salcedo Parra</t>
  </si>
  <si>
    <t>Mejoramiento de la confiabilidad</t>
  </si>
  <si>
    <t>Andrey Castañeda Cortés</t>
  </si>
  <si>
    <t>Capital de intangibles</t>
  </si>
  <si>
    <t>José Roberto Rodríguez Villavicencio,  Juan Carlos Ibarra Rosero</t>
  </si>
  <si>
    <t>Presupuesto y control en un proyecto arquitectónico</t>
  </si>
  <si>
    <t>Logística matemática</t>
  </si>
  <si>
    <t>Salud ocupacional en optometría</t>
  </si>
  <si>
    <t>Ingrid Astrid Jiménez Barbosa</t>
  </si>
  <si>
    <t>Auditoría y revisoría fiscal</t>
  </si>
  <si>
    <t>Carlos José Bello Pérez</t>
  </si>
  <si>
    <t>Costos empresariales</t>
  </si>
  <si>
    <t>Omar Eduardo Castelblanco</t>
  </si>
  <si>
    <t>Elaboración de presupuestos en arquitectura</t>
  </si>
  <si>
    <t>Estadística descriptiva y probabilidad</t>
  </si>
  <si>
    <t>Andrés Mauricio Grisales Aguirre</t>
  </si>
  <si>
    <t>Creatividad para un mundo mejor</t>
  </si>
  <si>
    <t>Estrategia tributaria</t>
  </si>
  <si>
    <t>Formulación y evaluación de proyectos agropecuarios</t>
  </si>
  <si>
    <t>Gloria Acened Puentes Montañez, Daniel Fernando Prieto Puentes, Leidy Sofía Caro González</t>
  </si>
  <si>
    <t>Probabilidad y estadística para ingenieros</t>
  </si>
  <si>
    <t>Omar Iván Trejos Buriticá, Luz Elena Palacio Loaiza</t>
  </si>
  <si>
    <t>Matemáticas financieras con aplicaciones en Excel</t>
  </si>
  <si>
    <t>Humberto Bedoya Valencia</t>
  </si>
  <si>
    <t>Diseño y construcción de alcantarillado de aguas residuales</t>
  </si>
  <si>
    <t>Estadística y muestreo</t>
  </si>
  <si>
    <t>Redacción y publicación de artículos científicos</t>
  </si>
  <si>
    <t>Mireya Cisneros Estupiñán, Giohanny Olave Arias</t>
  </si>
  <si>
    <t>Big data en Recursos humanos</t>
  </si>
  <si>
    <t>De los títulos valores</t>
  </si>
  <si>
    <t>Diseño geométrico de carreteras</t>
  </si>
  <si>
    <t>Gestión administrativa comercial</t>
  </si>
  <si>
    <t>Ignacio Martínez Candil</t>
  </si>
  <si>
    <t>Cirugía plástica. Para el médico general, estudiantes de la salud y otros profesionales.</t>
  </si>
  <si>
    <t>Francisco Javier Villegas Alzate</t>
  </si>
  <si>
    <t xml:space="preserve">Obstetricia. Aspectos claves </t>
  </si>
  <si>
    <t>Hernán Arturo Cortés, Jader de Jesús Gómez, Jorge Hernán Gutiérrez</t>
  </si>
  <si>
    <t>Radiología e imágenes diagnósticas</t>
  </si>
  <si>
    <t>Jorge Andrés Soto Jiménez, Juan Esteban Gutiérrez Cadavid, Rodrigo Restrepo González</t>
  </si>
  <si>
    <t>Actividad física y deporte</t>
  </si>
  <si>
    <t>Jeanette López Blanca Rangel, José Tristán, Oswaldo Ceballos, Rosa Cruz, Rosa Medina</t>
  </si>
  <si>
    <t>Ecoe Ediciones, INDE</t>
  </si>
  <si>
    <t>Código Retail</t>
  </si>
  <si>
    <t>Jacinto Llorca</t>
  </si>
  <si>
    <t>El arte de dirigir personas hoy</t>
  </si>
  <si>
    <t>Santiago Aparicio García</t>
  </si>
  <si>
    <t>Foco: Enfocar para ganar</t>
  </si>
  <si>
    <t>La sociedad hiperdigital</t>
  </si>
  <si>
    <t>Alberto Delgado</t>
  </si>
  <si>
    <t>Manual de supervivencia para dinosaurios empresariales</t>
  </si>
  <si>
    <t>Escritura académica en la formación universitaria</t>
  </si>
  <si>
    <t>María Inés Córte Vitória</t>
  </si>
  <si>
    <t>Alergias. ¿Qué son y cómo vivir con ellas?</t>
  </si>
  <si>
    <t>Manual de electrocardiografía básica</t>
  </si>
  <si>
    <t>Anamaría Estupiñán Beltrán, Carlos Pacheco Cuenta, Clara María Amézquita Montaño, Clímaco de J. Pérez Molina, Tammy Edel Nudelman, Victoria Eugenia Dickson Puello</t>
  </si>
  <si>
    <t>Ejercicios de microeconomía financiera</t>
  </si>
  <si>
    <t>José Luis Ruiz Pérez</t>
  </si>
  <si>
    <t>Ecoe Ediciones, Universidad del Pacífico</t>
  </si>
  <si>
    <t>Cómo leer y escribir en la universidad</t>
  </si>
  <si>
    <t>Claudia Maldonado Cáceres, Mauricio Aguirre Villanueva, Carlos Rider Pérez, Cinthia Peña Larrea</t>
  </si>
  <si>
    <t>Diseño geométrico de vías con Civil 3D</t>
  </si>
  <si>
    <t>Carlos Javier González Vergara, Wilson Ernesto Vargas Vargas, Mario Arturo Rincón Villalba</t>
  </si>
  <si>
    <t>Contexto macroeconómico y precio de las acciones</t>
  </si>
  <si>
    <t>Guillermo Aguilera Alejo</t>
  </si>
  <si>
    <t>El arte de seducir. Merchandising</t>
  </si>
  <si>
    <t>Humberto Martínez Cruz</t>
  </si>
  <si>
    <t>Banca de inversión en la Postmodernidad</t>
  </si>
  <si>
    <t>José Luis Acero Colmenares</t>
  </si>
  <si>
    <t>Bases de datos en SQL server</t>
  </si>
  <si>
    <t>Luis Felipe Wanumen Silva, Edwin Rivas Trujillo, Darin Jairo Mosquera Palacios</t>
  </si>
  <si>
    <t>Cartilla impuesto al valor agregado 2018</t>
  </si>
  <si>
    <t>Cartilla laboral 2018</t>
  </si>
  <si>
    <t>Cocine sano con Vegetales para Lucyrse</t>
  </si>
  <si>
    <t>Lucy Reyes Araya</t>
  </si>
  <si>
    <t>Estatuto tributario 2018</t>
  </si>
  <si>
    <t>Valoración de empresas</t>
  </si>
  <si>
    <t>Fernando Jaramillo Betancur</t>
  </si>
  <si>
    <t>Administración. Innovación y conectividad</t>
  </si>
  <si>
    <t>Iván Eugenio Anzola Castillo</t>
  </si>
  <si>
    <t>Elaboración de proyectos de investigación en derecho</t>
  </si>
  <si>
    <t>Jacqueline Blanco Blanco</t>
  </si>
  <si>
    <t>Fundamentos de matemáticas financieras</t>
  </si>
  <si>
    <t>Macrologística Internacional</t>
  </si>
  <si>
    <t>Psicología social y política</t>
  </si>
  <si>
    <t>Elena M. Zubieta, Jose Fr. Valencia, Gisela l. Delfino</t>
  </si>
  <si>
    <t>Derecho en la era de las TIC</t>
  </si>
  <si>
    <t>Comercio internacional para Latinoamérica</t>
  </si>
  <si>
    <t>Jaime Alonso Arciniegas Ortiz, Cristóbal Osorio Arcila</t>
  </si>
  <si>
    <t>Gerencia estratégica corporativa</t>
  </si>
  <si>
    <t>Rafael Ignacio Pérez Uribe</t>
  </si>
  <si>
    <t>Administración y control de empresas agropecuarias</t>
  </si>
  <si>
    <t>José Heber Aguirre Pérez</t>
  </si>
  <si>
    <t>Creación de empresas. Guía práctica</t>
  </si>
  <si>
    <t>Costeo de la logística integral</t>
  </si>
  <si>
    <t>Normas tributarias vs Normas contables</t>
  </si>
  <si>
    <t>Auditoría del control interno</t>
  </si>
  <si>
    <t>Recetas veganas</t>
  </si>
  <si>
    <t>Martha Heredia</t>
  </si>
  <si>
    <t>Auditoría médica y epidemiología</t>
  </si>
  <si>
    <t xml:space="preserve">Francisco Álvarez Heredia, Aurelia Álvarez Heredia </t>
  </si>
  <si>
    <t>Gestión del recurso humano en las organizaciones</t>
  </si>
  <si>
    <t>Jaime Alonso Arciniegas Ortiz</t>
  </si>
  <si>
    <t>Ventas para emprendedores. Todo lo que necesitas saber</t>
  </si>
  <si>
    <t>Juan José Ariño</t>
  </si>
  <si>
    <t>Régimen tributario para el sector solidario</t>
  </si>
  <si>
    <t>Informática educativa</t>
  </si>
  <si>
    <t>Isabel Jiménez Becerra</t>
  </si>
  <si>
    <t>Claves de la creatividad empresarial</t>
  </si>
  <si>
    <t>Jorge Delgado Cerviño</t>
  </si>
  <si>
    <t>Exportación para pymes</t>
  </si>
  <si>
    <t>Carlos Morales Troncoso</t>
  </si>
  <si>
    <t>Negociación. Arte empresarial</t>
  </si>
  <si>
    <t>Guillermo Andrés Zapata Pérez</t>
  </si>
  <si>
    <t>Brand.com</t>
  </si>
  <si>
    <t>Pedro Mir</t>
  </si>
  <si>
    <t>Digital Branding</t>
  </si>
  <si>
    <t>Daniel Rowles</t>
  </si>
  <si>
    <t>Jorge Aguilera</t>
  </si>
  <si>
    <t>Renacimiento del Periodismo</t>
  </si>
  <si>
    <t>Miguel Ángel Sanchéz De La Nieta</t>
  </si>
  <si>
    <t>Marketing extraordinario</t>
  </si>
  <si>
    <t>Damián Di Pace</t>
  </si>
  <si>
    <t>Teoría de la inversión en evaluación de proyectos</t>
  </si>
  <si>
    <t>Estándares/Normas Internacionales de Información Financiera (IFRS/NIIF)</t>
  </si>
  <si>
    <t>Planeación financiera y gestión del valor</t>
  </si>
  <si>
    <t>Diego Francisco Gutiérrez González, Jairo Gutiérrez Carmona</t>
  </si>
  <si>
    <t>Emprender para transformar</t>
  </si>
  <si>
    <t>Federico Saravia</t>
  </si>
  <si>
    <t>Psiquiatría</t>
  </si>
  <si>
    <t>Antonio Carlos Toro O, Carlos Alberto Palacio</t>
  </si>
  <si>
    <t>Fundamentos de epidemiología</t>
  </si>
  <si>
    <t>Kahl Martin Colimon</t>
  </si>
  <si>
    <t>Enfoque del paciente en medicina intensiva</t>
  </si>
  <si>
    <t xml:space="preserve">David Yepes Bladimir A. Gil, Francisco J. Molina, Marco A. González </t>
  </si>
  <si>
    <t xml:space="preserve">Gastroenterología y hepatología </t>
  </si>
  <si>
    <t>Felipe Franco, Fernando Sierra</t>
  </si>
  <si>
    <t>Ortopedia para el médico general</t>
  </si>
  <si>
    <t>Fantasías que crean empresa</t>
  </si>
  <si>
    <t>Oscar Darío Ortiz Velasquez, Héctor Bermúdez Restrepo</t>
  </si>
  <si>
    <t>Ecoe Ediciones, Universidad Autónoma Latinoamericana UNAULA</t>
  </si>
  <si>
    <t>Gerencia pública integral</t>
  </si>
  <si>
    <t>Silvia Elena González Bermúdez, Luis Fernando Parra Villanueva</t>
  </si>
  <si>
    <t>Ecoe Ediciones, Universidad Libre</t>
  </si>
  <si>
    <t>Gestión de municipios turísticos</t>
  </si>
  <si>
    <t>Noemí Wallingre, Alejandro Villar</t>
  </si>
  <si>
    <t>Ecoe Ediciones, Universidad Nacional de Quilmés</t>
  </si>
  <si>
    <t>Gestión del talento humano y del conocimiento</t>
  </si>
  <si>
    <t>Armando Cuesta Santos</t>
  </si>
  <si>
    <t>La dimensión ambiental del desarrollo</t>
  </si>
  <si>
    <t>Fundamentos de mercadeo</t>
  </si>
  <si>
    <t>Sara Catalina Forero Molina</t>
  </si>
  <si>
    <t>Cultivos orgánicos. Su control biológico en plantas medicinales y aromáticas</t>
  </si>
  <si>
    <t>Proyectos con lineamientos del PMI</t>
  </si>
  <si>
    <t>Fondos sociales, mutuales y patrimoniales del sector solidario. Preparación del estado de gestión social</t>
  </si>
  <si>
    <t>Cartilla laboral 2017</t>
  </si>
  <si>
    <t>Cartilla impuesto al valor agregado 2017</t>
  </si>
  <si>
    <t>Plan de cuentas para sistemas contables 2017</t>
  </si>
  <si>
    <t>Macroeconomía. Un enfoque latinoamericano</t>
  </si>
  <si>
    <t>Flavio E. Buchieri, Néstor R. Perticarari, Tomás Mancha Navarro, Alejandro D. Pereyra</t>
  </si>
  <si>
    <t>Contabilidad tributaria</t>
  </si>
  <si>
    <t>Carlos Vargas Restrepo</t>
  </si>
  <si>
    <t>Estatuto tributario 2017</t>
  </si>
  <si>
    <t>Contratos empresariales nacionales e internacionales. Conozca los contratos que le darán estabilidad y rentabilidad a su negocio</t>
  </si>
  <si>
    <t>Estados financieros básicos bajo NIC/NIIF</t>
  </si>
  <si>
    <t>Evaluación financiera de proyectos</t>
  </si>
  <si>
    <t>Marketing de fidelización</t>
  </si>
  <si>
    <t>AutoCAD aplicado a Topografía y vías</t>
  </si>
  <si>
    <t>Mario Arturor Rincón Villalba, Wilson Ernesto Vargas Vargas, Carlos Javier González Vergara</t>
  </si>
  <si>
    <t>Impuesto diferido</t>
  </si>
  <si>
    <t>Costeo con base en procesos</t>
  </si>
  <si>
    <t>Planeamiento estratégico prospectivo</t>
  </si>
  <si>
    <t>José Quinteros Camacho, Antonieta Hamann Pastorino</t>
  </si>
  <si>
    <t>Micrologística</t>
  </si>
  <si>
    <t>Emprendimiento y creatividad</t>
  </si>
  <si>
    <t>Germán Rubio, Laura López, Mercedes Parra</t>
  </si>
  <si>
    <t>Macroeconomía para la gerencia Latinoamericana</t>
  </si>
  <si>
    <t>Francisco Héctor Ochoa Díaz, Carlos Giovanni González Espitia</t>
  </si>
  <si>
    <t>Liderazgo</t>
  </si>
  <si>
    <t>Luis Alfredo Jiménez Rodríguez, Carlos Alberto Vera Pirela, Ramiro Gamboa Suarez</t>
  </si>
  <si>
    <t>Nuevo estatuto de arbitraje nacional e internacional y amigable composición</t>
  </si>
  <si>
    <t>Proyectos de inversión para las PYME</t>
  </si>
  <si>
    <t>Revisoría fiscal ejercida con normas internacionales de auditoría y aseguramiento (SIL)</t>
  </si>
  <si>
    <t>Tendencias internacionales en auditoría de estados financieros</t>
  </si>
  <si>
    <t>Ejercicios resueltos de matemáticas financieras</t>
  </si>
  <si>
    <t>Creatividad para el cambio</t>
  </si>
  <si>
    <t>Liliana Galván</t>
  </si>
  <si>
    <t>Gerencia de la construcción. Guía para profesionales</t>
  </si>
  <si>
    <t>Ética del profesional contable</t>
  </si>
  <si>
    <t>Omar De Jesús Motilla Galvis, Gustavo Gil Gil, Eutimio Mejía Soto, Carlos Alberto Montes Salazar</t>
  </si>
  <si>
    <t>Auditoría de cuentas médicas</t>
  </si>
  <si>
    <t>Derecho Mercantil Internacional</t>
  </si>
  <si>
    <t>Walter René Cadena Afanador</t>
  </si>
  <si>
    <t>Programación imperactiva con lenguaje C</t>
  </si>
  <si>
    <t>Omar Iván Trejos Buriticá</t>
  </si>
  <si>
    <t>Responsabilidad judicial</t>
  </si>
  <si>
    <t>María Concepción Rayón Ballesteros, Wilson Ruiz Orejuela</t>
  </si>
  <si>
    <t>Contratación para los servicios de salud</t>
  </si>
  <si>
    <t>Mauricio Leuro Martínez, Carolina Gutiérrez</t>
  </si>
  <si>
    <t>Organizaciones exitosas</t>
  </si>
  <si>
    <t>Sonia Ethel Durán</t>
  </si>
  <si>
    <t>Eficiencia energética en la supply chain</t>
  </si>
  <si>
    <t>Alejandra Efrón, Brian Dwyer</t>
  </si>
  <si>
    <t>Coaching para vendedores profesionales</t>
  </si>
  <si>
    <t>Ramón Ruíz Contreras</t>
  </si>
  <si>
    <t>Entendiendo el estándar NIIF para pymes</t>
  </si>
  <si>
    <t>Matemáticas financieras aplicadas</t>
  </si>
  <si>
    <t>Java Básico</t>
  </si>
  <si>
    <t>Darin Jairo Mosquera Palacios, Edwin Rivas, Luis Wanumen</t>
  </si>
  <si>
    <t>Carlos Fabian Ruiz Paredes, Jorge Morales Paredes, Solon Efrén Losada Herrera</t>
  </si>
  <si>
    <t>3 claves de éxito de la familia empresaria</t>
  </si>
  <si>
    <t>Enrique Mendoza, Yohana Mendoza</t>
  </si>
  <si>
    <t>Baja de peso acelerando tu metabolismo</t>
  </si>
  <si>
    <t>Edwin Ludwig</t>
  </si>
  <si>
    <t>Ecoe Ediciones; Quarzo</t>
  </si>
  <si>
    <t>Proyectos: enfoque gerencial</t>
  </si>
  <si>
    <t>Administración de riesgos E.R.M. y la auditoría interna</t>
  </si>
  <si>
    <t>Calidad y auditoría en salud</t>
  </si>
  <si>
    <t>Estándares/Normas internacionales de aseguramiento de la Información Financiera (ISA/NIA)</t>
  </si>
  <si>
    <t>Codificación en salud ocupacional</t>
  </si>
  <si>
    <t>Contabilidad general con enfoque NIIF para las PYMES</t>
  </si>
  <si>
    <t>Ángel María Fierro Martínez, Francy Milena Fierro Celis</t>
  </si>
  <si>
    <t>Las ventas. Una profesión para gente superior</t>
  </si>
  <si>
    <t>Principios de economía</t>
  </si>
  <si>
    <t>Kurt Burneo, Larios Fernando</t>
  </si>
  <si>
    <t>Concreto reforzado fundamentos</t>
  </si>
  <si>
    <t>Fabián Lamus Báez, Sofía Andrade Pardo</t>
  </si>
  <si>
    <t>Código de procedimiento administrativo y de lo contencioso administrativo</t>
  </si>
  <si>
    <t>Hector Darío Arévalo</t>
  </si>
  <si>
    <t>Enseñanza de las matemáticas a través de la formulación de problemas</t>
  </si>
  <si>
    <t>Rubby Castro Puche, Robinson de Jesús Castro Puche</t>
  </si>
  <si>
    <t>Gerencia de proyectos con Project 2013</t>
  </si>
  <si>
    <t>Gráficas y tablas estadísticas con Excel 2013</t>
  </si>
  <si>
    <t>Héctor Daniel Lerma González, Adriana Patricia Murillo Ocampo</t>
  </si>
  <si>
    <t>Cómo dirigir trabajos de grado, tesis de maestría y doctorado</t>
  </si>
  <si>
    <t>Miguel Angel Gómez Mendoza, Jean Pierre Deslauriers, María Victoria Alzate Piedrahita</t>
  </si>
  <si>
    <t>Contabilidad de activos con enfoque NIIF para las PYMES</t>
  </si>
  <si>
    <t>Ángel María Fierro Martínez, Fernando Adolfo Fierro Celis</t>
  </si>
  <si>
    <t>Modelos financieros con Excel</t>
  </si>
  <si>
    <t>Marketing logístico</t>
  </si>
  <si>
    <t>Gustavo Riveros Polanía</t>
  </si>
  <si>
    <t>Sistemas de gestión de calidad. Teoría y práctica bajo la norma ISO</t>
  </si>
  <si>
    <t>Costos ABC y presupuestos</t>
  </si>
  <si>
    <t>Manejo de crisis</t>
  </si>
  <si>
    <t>Paul Remy Oyague</t>
  </si>
  <si>
    <t>Enfoque práctico de la teoría de robots</t>
  </si>
  <si>
    <t>Enrique Luis Arnáez Braschi</t>
  </si>
  <si>
    <t>Álgebra lineal y programación lineal</t>
  </si>
  <si>
    <t>Francisco Soler Fajardo, Fabio Molina Focazzio, Lucio Rojas Cortés</t>
  </si>
  <si>
    <t>Niños hospitalizados</t>
  </si>
  <si>
    <t>Luis Óscar Velásquez Aguilar</t>
  </si>
  <si>
    <t>Enfoque práctico del control moderno</t>
  </si>
  <si>
    <t>Cartilla impuesto al valor agregado 2016</t>
  </si>
  <si>
    <t>Gestión gerencial y empresarial aplicadas al siglo XXI</t>
  </si>
  <si>
    <t>Cuentas de orden</t>
  </si>
  <si>
    <t>De los títulos Valores</t>
  </si>
  <si>
    <t>Elaboraciones básicas para pastelería - repostería</t>
  </si>
  <si>
    <t>David García Company, Víctor J. Navarro Tomás</t>
  </si>
  <si>
    <t>Ingeniería de métodos, movimientos y tiempos</t>
  </si>
  <si>
    <t>Muros de concreto reforzados con fibras de acero</t>
  </si>
  <si>
    <t>Gerencia proactiva</t>
  </si>
  <si>
    <t>Competencias gerenciales</t>
  </si>
  <si>
    <t>Edimer Gutiérrez Tobar</t>
  </si>
  <si>
    <t>Costos y gestión empresarial</t>
  </si>
  <si>
    <t>Ricardo Laporta Pomi</t>
  </si>
  <si>
    <t>Dinámica de grupos</t>
  </si>
  <si>
    <t>Oswaldo Ortega</t>
  </si>
  <si>
    <t>Vender más con marketing digital</t>
  </si>
  <si>
    <t>Eva Sanagustín</t>
  </si>
  <si>
    <t>Contabilidad de pasivos</t>
  </si>
  <si>
    <t>Matemáticas básicas</t>
  </si>
  <si>
    <t>Arturo Ramírez Baracaldo, Lucio Rojas Cortés, Luis Enrique Rojas Cárdenas</t>
  </si>
  <si>
    <t>Finanzas estratégicas y creación de valor</t>
  </si>
  <si>
    <t>Iván Álvarez</t>
  </si>
  <si>
    <t>Ambiente humano para ciudades felices</t>
  </si>
  <si>
    <t>Pedro Menéndez</t>
  </si>
  <si>
    <t>Apuntes de diseño de interiores</t>
  </si>
  <si>
    <t>Lucía Risco Irina Montes de Oca</t>
  </si>
  <si>
    <t>Finanzas internacionales aplicadas a la toma de decisiones</t>
  </si>
  <si>
    <t>Auditoría del sector solidario</t>
  </si>
  <si>
    <t>Gestión financiera</t>
  </si>
  <si>
    <t>Nutrición oncológica</t>
  </si>
  <si>
    <t>César Rodríguez Félix, Alza, Saby Mauricio Alza</t>
  </si>
  <si>
    <t>Amor y esperanza después de la violencia</t>
  </si>
  <si>
    <t>Hugo Alexander Rondón Quintana</t>
  </si>
  <si>
    <t>El poder de la emoción en la inversión</t>
  </si>
  <si>
    <t>Código general del proceso</t>
  </si>
  <si>
    <t>Contabilidad financiera para contaduría y administración</t>
  </si>
  <si>
    <t>Calixto Mendoza</t>
  </si>
  <si>
    <t>Óscar Fernández Orellana</t>
  </si>
  <si>
    <t>Ecoe Ediciones; Libros de Cabecera</t>
  </si>
  <si>
    <t>Digitalízate. Cómo digitalizar tu empresa</t>
  </si>
  <si>
    <t>La estrategia del océano agotado</t>
  </si>
  <si>
    <t>Nadya Zhexembayeva, Francisco López Martinez</t>
  </si>
  <si>
    <t>Riesgos químicos</t>
  </si>
  <si>
    <t>Lógica de programación orientada a objetos</t>
  </si>
  <si>
    <t>Cartilla laboral 2015</t>
  </si>
  <si>
    <t>Cartilla impuesto al valor agregado 2015</t>
  </si>
  <si>
    <t>Introducción al análisis de riesgo financiero</t>
  </si>
  <si>
    <t>Luis Berggrun Preciado, Julio César Alonso C.</t>
  </si>
  <si>
    <t>Contabilidad de entidades de economía solidaria bajo NIIF para pyme</t>
  </si>
  <si>
    <t>Concretos con cenizas volantes provenientes de termoelétricas</t>
  </si>
  <si>
    <t>Educación, pedagogía y desarrollo rural</t>
  </si>
  <si>
    <t>Finanzas internacionales</t>
  </si>
  <si>
    <t>Fernando Hernao Robledo, Francisco Álvarez Heredia, Enriqueta Faizal GeaGea, Fernando Valderrama</t>
  </si>
  <si>
    <t>Responsabilidad del estado social de derecho por los actos del poder constituyente</t>
  </si>
  <si>
    <t>Diseñe y administre su propia empresa</t>
  </si>
  <si>
    <t>La gran transición</t>
  </si>
  <si>
    <t>Estados financieros consolidados</t>
  </si>
  <si>
    <t>Competencias o cualificaciones</t>
  </si>
  <si>
    <t>Miguel Ángel Maldonado García</t>
  </si>
  <si>
    <t>Industria de la moda</t>
  </si>
  <si>
    <t>Carlos Fernando Rojas Navia</t>
  </si>
  <si>
    <t>Psicología ambiental</t>
  </si>
  <si>
    <t>Escribir a su alcance</t>
  </si>
  <si>
    <t>Álgebra desde una perspectiva didáctica</t>
  </si>
  <si>
    <t>IFRS/NIIF para el sector solidario. Aplicadas a las PYME</t>
  </si>
  <si>
    <t>Seguridad ocupacional</t>
  </si>
  <si>
    <t>Hacienda pública</t>
  </si>
  <si>
    <t>Análisis financiero. Enfoque y proyecciones</t>
  </si>
  <si>
    <t>Diego Baena Toro</t>
  </si>
  <si>
    <t>La aventura de escribir</t>
  </si>
  <si>
    <t>Calidad y servicio Conceptos y herramientas</t>
  </si>
  <si>
    <t>Manual contable en la implementación de las NIIF</t>
  </si>
  <si>
    <t>Carlos Augusto Rincón Soto, Ricardo Zamorano Ho, Edmundo Alberto Flórez S</t>
  </si>
  <si>
    <t>Indicadores de gestión humana y del conocimiento en la empresa</t>
  </si>
  <si>
    <t>Armando Cuesta Santos, Marino Valencia Rodríguez</t>
  </si>
  <si>
    <t>Contratación pública. Análisis normativo descripción de procedimientos</t>
  </si>
  <si>
    <t>Pedagogía y calidad educativa en la era digital y global</t>
  </si>
  <si>
    <t>Riesgos físicos I. Ruido, vibraciones y presiones anormales</t>
  </si>
  <si>
    <t>Riesgos físicos II. Iluminación</t>
  </si>
  <si>
    <t>Contabilidad de gestión para el sector portuario marítimo y fluvial</t>
  </si>
  <si>
    <t>Celmirar Rosa Solar, Diomedes Enrique Tapia Echavez, Enoc Barrientos Pérez</t>
  </si>
  <si>
    <t>Tendencias gerenciales</t>
  </si>
  <si>
    <t>Carlos Largacha Martínez</t>
  </si>
  <si>
    <t>Tras las barras bravas</t>
  </si>
  <si>
    <t>William Zambrano</t>
  </si>
  <si>
    <t>Análisis financiero</t>
  </si>
  <si>
    <t>Mecanismos de pago en salud</t>
  </si>
  <si>
    <t>Ramón Abel Castaño Yepes</t>
  </si>
  <si>
    <t>Impuesto de renta</t>
  </si>
  <si>
    <t>Historia mundial del estado</t>
  </si>
  <si>
    <t xml:space="preserve">Bernd Marquardt </t>
  </si>
  <si>
    <t>Finanzas públicas</t>
  </si>
  <si>
    <t>Gestión de la innovación y la creatividad sinecmática</t>
  </si>
  <si>
    <t>Raymond Prada Daza</t>
  </si>
  <si>
    <t>Duplicación de prótesis total</t>
  </si>
  <si>
    <t>Gestión y marketing de servicios turísticos y hoteleros</t>
  </si>
  <si>
    <t>Manuel Hernán Izaguirre Sotomayor</t>
  </si>
  <si>
    <t>Riesgos físicos. Ruido, iluminación y temperaturas extremas</t>
  </si>
  <si>
    <t>Biología celular y humana</t>
  </si>
  <si>
    <t>Rocío Cárdenas Romero, Nora Ojea</t>
  </si>
  <si>
    <t>Cirugía general. Aspectos claves</t>
  </si>
  <si>
    <t>María Isabel Villegas Lanau, Álvaro Sanabria Quiroga, Ángela María Calle Lemos, Carlos Alberto Henao</t>
  </si>
  <si>
    <t>Ecoe Ediciones; Corporación Para Investigaciones Biológicas</t>
  </si>
  <si>
    <t>Ecoe Ediciones; Universidad del Sinu</t>
  </si>
  <si>
    <t>IFRS/NIIF para PYMES</t>
  </si>
  <si>
    <t>Usos y prácticas de comunicación estratégica en las organizaciones</t>
  </si>
  <si>
    <t>Angela Preciado</t>
  </si>
  <si>
    <t>Gerencia de proyectos: aplicaciones en salud</t>
  </si>
  <si>
    <t>Responsabilidad del Estado y sus regímenes</t>
  </si>
  <si>
    <t>Política regulativa en la educación superior</t>
  </si>
  <si>
    <t>Carlos Felipe Rúa Delgado</t>
  </si>
  <si>
    <t>Mitos de la sociedad moderna</t>
  </si>
  <si>
    <t>Hugo Cerda Gutiérrez</t>
  </si>
  <si>
    <t>Álgebra moderna e introducción al álgebra geométrica</t>
  </si>
  <si>
    <t>Robinson de Jesús Castro Puche</t>
  </si>
  <si>
    <t>Vivir con felicidad</t>
  </si>
  <si>
    <t>Plan de marketing. Diseño, implementación y control</t>
  </si>
  <si>
    <t>Riesgos físicos III. Temperaturas extremas y ventilación</t>
  </si>
  <si>
    <t>Creatividad empresarial</t>
  </si>
  <si>
    <t>Martha Carolina Lima Rivera, Edwin Tarapuez Chamorro</t>
  </si>
  <si>
    <t>Estados financieros. Consolidación y método de participación</t>
  </si>
  <si>
    <t>Diseño y construcción de alcantarillados sanitario, pluvial</t>
  </si>
  <si>
    <t>IFRS/NIIF plenos</t>
  </si>
  <si>
    <t>Marketing electoral</t>
  </si>
  <si>
    <t>Francisco Cuello Duarte</t>
  </si>
  <si>
    <t>Gestión ambiental y planificación del desarrollo</t>
  </si>
  <si>
    <t>José Alfonso Avellaneda Cusaría</t>
  </si>
  <si>
    <t>Entendiendo lo básico. Los IFRS/NIIF bien desde la primera vez</t>
  </si>
  <si>
    <t>Administración de sistemas gestores de bases de datos</t>
  </si>
  <si>
    <t>Pablo Valderrey Sanz</t>
  </si>
  <si>
    <t>Ecoe Ediciones, Star Book</t>
  </si>
  <si>
    <t>Física fundamental</t>
  </si>
  <si>
    <t>Campo Elías González Pineda, César Alberto Mayoral Ramírez, José Del Carmen Gómez Espíndola</t>
  </si>
  <si>
    <t>Ecoe Ediciones. Universidad Tecnológica de Pereira</t>
  </si>
  <si>
    <t>Corporación 2020 transformar los negocios para el mundo</t>
  </si>
  <si>
    <t>Gilberto Rincón, Pavan Sukhdev, Carolina García Arbeláez</t>
  </si>
  <si>
    <t>Ecoe Ediciones; Centro de Estudios para el Desarrollo Sostenible</t>
  </si>
  <si>
    <t>Diccionario de terminología contable y financiera</t>
  </si>
  <si>
    <t>Richard Cadena</t>
  </si>
  <si>
    <t>Ecoe Ediciones; Instituto Méxicano de Contadores Públicos</t>
  </si>
  <si>
    <t>Estrategias empresariales</t>
  </si>
  <si>
    <t>Ángel Martín Soteras, Carlos Navaza López</t>
  </si>
  <si>
    <t>Ecoe Ediciones; Starbooks</t>
  </si>
  <si>
    <t>Modelos de optimización de la gestión logística</t>
  </si>
  <si>
    <t>Luis Anibal Mora García, Mauricio Martiliano Martínez</t>
  </si>
  <si>
    <t>Jorge Enrique Bautista López, Rocío Cárdenas Romero, María Esther Páez Lancheros</t>
  </si>
  <si>
    <t>Auditoría médica para la garantía en salud</t>
  </si>
  <si>
    <t>Braulio Mejía García</t>
  </si>
  <si>
    <t>Metodología de la investigación en ciencias de la salud</t>
  </si>
  <si>
    <t>Luís Rogelio Hernández Montenegro</t>
  </si>
  <si>
    <t>Ortopedia</t>
  </si>
  <si>
    <t>Camilo Hurtado Sepúlveda</t>
  </si>
  <si>
    <t>Normas y procedimientos de la auditoría integral</t>
  </si>
  <si>
    <t>Fundamentos de marketing</t>
  </si>
  <si>
    <t>Mario Mesa Holguin</t>
  </si>
  <si>
    <t>El Fuego y sus implicaciones en la industria</t>
  </si>
  <si>
    <t>Clínica del sano en odontología</t>
  </si>
  <si>
    <t>Guía Laboral 2012</t>
  </si>
  <si>
    <t>Prácticas empresariales</t>
  </si>
  <si>
    <t>William Darío Gómez Cardona</t>
  </si>
  <si>
    <t>Fernando Mesa, Edgar Alirio Valencia Angulo, Oscar Fernández Sánchez</t>
  </si>
  <si>
    <t>Matemáticas, conceptos previos al cálculo</t>
  </si>
  <si>
    <t>Lucio Rojas Cortés, Luis Enrique Rojas Cárdenas, Francisco Soler Fajardo</t>
  </si>
  <si>
    <t>Diseñe y gerencie su propia empresa</t>
  </si>
  <si>
    <t>Marketing y comercialización internacional</t>
  </si>
  <si>
    <t>Néstor Vergara Cortina</t>
  </si>
  <si>
    <t>Seguros y finanzas para la familia</t>
  </si>
  <si>
    <t>Pedagogía de la ternura</t>
  </si>
  <si>
    <t>Instituciones internacionales</t>
  </si>
  <si>
    <t>Patricia Martínez Coral</t>
  </si>
  <si>
    <t>Material P.O.P.</t>
  </si>
  <si>
    <t>Abdénago Yate Arévalo</t>
  </si>
  <si>
    <t>Cómo elaborar trabajos de grado</t>
  </si>
  <si>
    <t xml:space="preserve">Mireya Cisneros Estupiñan                                             </t>
  </si>
  <si>
    <t>Programación orientada a objetos usando Java</t>
  </si>
  <si>
    <t>Héctor Arturo Flórez Fernández</t>
  </si>
  <si>
    <t>Auditoría de costos</t>
  </si>
  <si>
    <t>Trabajo escolar inteligente y vivencial</t>
  </si>
  <si>
    <t>Incertidumbre y riesgos en decisiones financieras</t>
  </si>
  <si>
    <t>Rafael Bautista Mena</t>
  </si>
  <si>
    <t>Infancia</t>
  </si>
  <si>
    <t>Absalón Jiménez Becerra</t>
  </si>
  <si>
    <t>Proceso de paz en Colombia</t>
  </si>
  <si>
    <t>Matemáticas financieras con fórmulas, calculadora financiera y Excel</t>
  </si>
  <si>
    <t>Homeomorfismo y separación en espacios topológicos</t>
  </si>
  <si>
    <t>Redes Locales</t>
  </si>
  <si>
    <t>María Angeles González Pérez</t>
  </si>
  <si>
    <t>Ecuaciones diferenciales ordinarias</t>
  </si>
  <si>
    <t>Alejandro Martínez, Fernando Mesa, José González</t>
  </si>
  <si>
    <t>Ecoe Ediciones; Universida Tecnológica de Pereira</t>
  </si>
  <si>
    <t>Hidráulica de ríos y procesos morfológicos</t>
  </si>
  <si>
    <t>Formulación y evaluación de Proyectos</t>
  </si>
  <si>
    <t>Salud ocupacional</t>
  </si>
  <si>
    <t>Cómo leer mejor</t>
  </si>
  <si>
    <t>Alberto Aristizabal</t>
  </si>
  <si>
    <t>Contabilidad de patrimonio</t>
  </si>
  <si>
    <t>Ideas económicas mínimas</t>
  </si>
  <si>
    <t>Ramón Abel Castaño Tamayo, Luis Humberto González González</t>
  </si>
  <si>
    <t>Bienestar y vida</t>
  </si>
  <si>
    <t xml:space="preserve">Contabilidad general </t>
  </si>
  <si>
    <t>Estándares/Normas internacionales de información financiera (IFRS/NIIF). Incluye ejercicios y estudios de caso</t>
  </si>
  <si>
    <t>Factores de riesgo y riesgos asociados en la construcción</t>
  </si>
  <si>
    <t>Costos para PyME</t>
  </si>
  <si>
    <t>Gestión logística en centros de distribución, bodegas y almacenes</t>
  </si>
  <si>
    <t>Presentación de informes</t>
  </si>
  <si>
    <t>Innovación en gestión de eventos organizacionales</t>
  </si>
  <si>
    <t>María del Pilar Ramírez Salazar</t>
  </si>
  <si>
    <t>Seguros en la propiedad horizontal</t>
  </si>
  <si>
    <t>Opciones profesionales y laborales del odontólogo</t>
  </si>
  <si>
    <t>Gerencia del cuidado hospitalario</t>
  </si>
  <si>
    <t>Carmen Luisa Betancur Pulgarín</t>
  </si>
  <si>
    <t>La literatura y la competencia lectora</t>
  </si>
  <si>
    <t>Luis Dario Bernal Pinilla</t>
  </si>
  <si>
    <t>Competencias en la comunicación</t>
  </si>
  <si>
    <t>Diccionario de Supply Chain Management</t>
  </si>
  <si>
    <t>Presupuesto. Su control en un proyecto arquitectónico</t>
  </si>
  <si>
    <t>Teoría general del derecho</t>
  </si>
  <si>
    <t>Rogelio Enrique Peña Peña</t>
  </si>
  <si>
    <t>Gestión integral de riesgos y seguros</t>
  </si>
  <si>
    <t>Notarías</t>
  </si>
  <si>
    <t>Luz Amparo Castro Blanco, Lennart Mauricio Castro López</t>
  </si>
  <si>
    <t>Fundamentos de la prospectiva en sistemas de Información</t>
  </si>
  <si>
    <t>Víctor Amadeo Bañuls Silvera, José Luis Salmerón Silvera</t>
  </si>
  <si>
    <t>Sistemas de información gerenciales</t>
  </si>
  <si>
    <t>Jairo Amaya Amaya</t>
  </si>
  <si>
    <t>Instalaciones hidrosanitarias y de gas para edificaciones</t>
  </si>
  <si>
    <t>Principios de mercadeo</t>
  </si>
  <si>
    <t>Alberto Céspedes Sáenz</t>
  </si>
  <si>
    <t>Géstión logística integral</t>
  </si>
  <si>
    <t>Costos, decisiones empresariales</t>
  </si>
  <si>
    <t>Administración de compras. Quien compra bien, vende bien</t>
  </si>
  <si>
    <t>Alberto Montoya Palacio</t>
  </si>
  <si>
    <t>Guía Laboral 2010</t>
  </si>
  <si>
    <t>Hacienda Pública</t>
  </si>
  <si>
    <t>Diccionario de psicología</t>
  </si>
  <si>
    <t>Natalia Consuegra Anaya</t>
  </si>
  <si>
    <t>Capacidad de recuperación empresarial</t>
  </si>
  <si>
    <t>Toby Bishop, Samuel Alberto Mantilla Blanco, Frank E. Hydoski</t>
  </si>
  <si>
    <t>Salud ocupacional. Conceptos básicos</t>
  </si>
  <si>
    <t>Cómo hacer tesis de maestría y doctorado</t>
  </si>
  <si>
    <t>Marketing para emprendedores</t>
  </si>
  <si>
    <t>Alejandro Schnarch Kirberg, David Schnarch González</t>
  </si>
  <si>
    <t>Hidrocarburos, manejo seguro</t>
  </si>
  <si>
    <t>Riesgos biológicos y bioseguridad</t>
  </si>
  <si>
    <t>Enriqueta Faizal Geagea, Fernando Valderrama, Francisco Álvarez Heredia</t>
  </si>
  <si>
    <t>Currículo con enfoque de competencias</t>
  </si>
  <si>
    <t>Lengua escrita en el aula</t>
  </si>
  <si>
    <t>Teoría general del proceso</t>
  </si>
  <si>
    <t>Liderazgo responsable</t>
  </si>
  <si>
    <t>Responsabilidad social y ética empresarial</t>
  </si>
  <si>
    <t>Álvaro Gómez Vieites</t>
  </si>
  <si>
    <t>Redes locales básico</t>
  </si>
  <si>
    <t>Constitución política de Colombia 1991</t>
  </si>
  <si>
    <t>Alexander Acosta Quintero</t>
  </si>
  <si>
    <t>Epidemiología general y clínica</t>
  </si>
  <si>
    <t>Auditoría de información financiera</t>
  </si>
  <si>
    <t>Condiciones de trabajo y salud</t>
  </si>
  <si>
    <t>Contabilidad a valor razonable</t>
  </si>
  <si>
    <t>Contabilidad de activos</t>
  </si>
  <si>
    <t>Metodología de la investigación: propuesta, anteproyecto y proyecto</t>
  </si>
  <si>
    <t>Diccionario de logística y negocios internacionales</t>
  </si>
  <si>
    <t>Rubén Darío Muñoz, Luis Aníbal Mora</t>
  </si>
  <si>
    <t>Contratos de la administración pública</t>
  </si>
  <si>
    <t>Estado de resultados. Procesos contables</t>
  </si>
  <si>
    <t>Cómo formar niños escritores</t>
  </si>
  <si>
    <t>Victor Miguel Niño Rojas, Tatiana Elizabeth Pachón Avellaneda</t>
  </si>
  <si>
    <t>Sostenibilidad empresarial</t>
  </si>
  <si>
    <t>Samuel Alberto Mantilla Blanco, Marc J. Epstein</t>
  </si>
  <si>
    <t>Estado de flujos de efectivo y de otros flujos de fondos</t>
  </si>
  <si>
    <t>Cadenas de abastecimientos dinámicas</t>
  </si>
  <si>
    <t>John Gattorna Alejandra Efrón</t>
  </si>
  <si>
    <t>Pedagogía ¿enseñar a pensar?</t>
  </si>
  <si>
    <t>Guía temática financiera</t>
  </si>
  <si>
    <t>Hernán Hoyos Walteros, Jorge Humberto Ramírez Osorio, Diego Baena Toro</t>
  </si>
  <si>
    <t>Gerencia integral de comunicaciones</t>
  </si>
  <si>
    <t>Régimen de contratación estatal</t>
  </si>
  <si>
    <t>Seguridad industrial</t>
  </si>
  <si>
    <t>Andrés Giraldo G.</t>
  </si>
  <si>
    <t>Gerencia de la construcción</t>
  </si>
  <si>
    <t>Auditoría financiera de PYMES</t>
  </si>
  <si>
    <t>Indicadores de la gestión logística</t>
  </si>
  <si>
    <t>Luis Anibal Mora García</t>
  </si>
  <si>
    <t>Fondos de empleados. Asambleas, juntas directivas, órganos de control, aspectos jurídicos, contables y tributarios</t>
  </si>
  <si>
    <t>Estados financieros básicos</t>
  </si>
  <si>
    <t>Estados Financieros</t>
  </si>
  <si>
    <t>Fundamentos De Semiótica Y Lingüística</t>
  </si>
  <si>
    <t>Gestión empresarial en el sector solidario</t>
  </si>
  <si>
    <t>Estrategias ambientales de las 3R a las 10R</t>
  </si>
  <si>
    <t>Gonzalo Sinisterra Valencia, Luis Enrique Polanco Izquierdo</t>
  </si>
  <si>
    <t>Gerencia Financiera Empresarial</t>
  </si>
  <si>
    <t>Comunicación afectiva</t>
  </si>
  <si>
    <t>Ruth Mary Lugo Galindo</t>
  </si>
  <si>
    <t>Recuperación Industrial de Metales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</si>
</sst>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Narrow"/>
      <scheme val="minor"/>
    </font>
    <font>
      <sz val="12"/>
      <color theme="1"/>
      <name val="Arial Narrow"/>
      <family val="2"/>
    </font>
    <font>
      <b/>
      <sz val="12"/>
      <color theme="0"/>
      <name val="Arial Narrow"/>
      <family val="2"/>
    </font>
    <font>
      <b/>
      <sz val="12"/>
      <color theme="1"/>
      <name val="Arial Narrow"/>
      <family val="2"/>
    </font>
    <font>
      <u/>
      <sz val="12"/>
      <color theme="10"/>
      <name val="Arial Narrow"/>
      <family val="2"/>
      <scheme val="minor"/>
    </font>
    <font>
      <b/>
      <sz val="12"/>
      <color theme="1"/>
      <name val="Arial Narrow"/>
      <family val="2"/>
      <scheme val="minor"/>
    </font>
    <font>
      <sz val="12"/>
      <color theme="1"/>
      <name val="Arial Narrow"/>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8" tint="-0.499984740745262"/>
        <bgColor rgb="FF002060"/>
      </patternFill>
    </fill>
    <fill>
      <patternFill patternType="solid">
        <fgColor theme="8" tint="-0.499984740745262"/>
        <bgColor rgb="FF2F5496"/>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0" fillId="0" borderId="0" xfId="0" applyAlignment="1">
      <alignment vertical="center"/>
    </xf>
    <xf numFmtId="1" fontId="2" fillId="2" borderId="0" xfId="0" applyNumberFormat="1" applyFont="1" applyFill="1" applyAlignment="1">
      <alignment horizontal="center" vertical="center"/>
    </xf>
    <xf numFmtId="1" fontId="2" fillId="2" borderId="0" xfId="0" applyNumberFormat="1" applyFont="1" applyFill="1" applyAlignment="1">
      <alignment vertical="center"/>
    </xf>
    <xf numFmtId="1" fontId="3" fillId="2"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0" fillId="0" borderId="0" xfId="0" applyAlignment="1">
      <alignment vertical="center" wrapText="1"/>
    </xf>
    <xf numFmtId="0" fontId="1" fillId="0" borderId="0" xfId="1" applyFont="1" applyFill="1" applyBorder="1" applyAlignment="1">
      <alignment horizontal="left" vertical="center"/>
    </xf>
    <xf numFmtId="0" fontId="6" fillId="0" borderId="0" xfId="0" applyFont="1"/>
    <xf numFmtId="0" fontId="6" fillId="0" borderId="0" xfId="1" applyFont="1" applyFill="1" applyBorder="1" applyAlignment="1">
      <alignment horizontal="left" vertical="center"/>
    </xf>
    <xf numFmtId="0" fontId="6" fillId="0" borderId="0" xfId="1" applyFont="1" applyFill="1" applyBorder="1" applyAlignment="1">
      <alignment horizontal="left" vertical="center" wrapText="1"/>
    </xf>
    <xf numFmtId="0" fontId="5" fillId="0" borderId="0" xfId="0" applyFont="1"/>
    <xf numFmtId="0" fontId="6" fillId="0" borderId="0" xfId="1" applyFont="1" applyFill="1" applyBorder="1" applyAlignment="1">
      <alignment vertical="center"/>
    </xf>
    <xf numFmtId="0" fontId="6" fillId="0" borderId="0" xfId="1" applyFont="1" applyFill="1" applyBorder="1" applyAlignment="1"/>
    <xf numFmtId="0" fontId="6" fillId="0" borderId="0" xfId="1" applyFont="1" applyFill="1" applyBorder="1"/>
    <xf numFmtId="1" fontId="1" fillId="0" borderId="0" xfId="0" applyNumberFormat="1"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1" fontId="1" fillId="0" borderId="0" xfId="0" applyNumberFormat="1" applyFont="1" applyFill="1" applyAlignment="1">
      <alignment horizontal="center"/>
    </xf>
    <xf numFmtId="0" fontId="1" fillId="0" borderId="0" xfId="0" applyFont="1" applyFill="1" applyAlignment="1">
      <alignment horizontal="left" vertical="center"/>
    </xf>
    <xf numFmtId="0" fontId="6" fillId="0" borderId="0" xfId="0" applyFont="1" applyFill="1"/>
  </cellXfs>
  <cellStyles count="2">
    <cellStyle name="Hipervínculo" xfId="1" builtinId="8"/>
    <cellStyle name="Normal" xfId="0" builtinId="0"/>
  </cellStyles>
  <dxfs count="19">
    <dxf>
      <font>
        <strike val="0"/>
        <outline val="0"/>
        <shadow val="0"/>
        <u val="none"/>
        <vertAlign val="baseline"/>
        <sz val="12"/>
        <color theme="1"/>
        <name val="Arial Narrow"/>
      </font>
      <fill>
        <patternFill patternType="none">
          <fgColor indexed="64"/>
          <bgColor auto="1"/>
        </patternFill>
      </fill>
      <alignment textRotation="0" wrapText="0" indent="0" justifyLastLine="0" shrinkToFit="0" readingOrder="0"/>
    </dxf>
    <dxf>
      <font>
        <b val="0"/>
        <i val="0"/>
        <strike val="0"/>
        <condense val="0"/>
        <extend val="0"/>
        <outline val="0"/>
        <shadow val="0"/>
        <u val="none"/>
        <vertAlign val="baseline"/>
        <sz val="12"/>
        <color theme="1"/>
        <name val="Arial Narrow"/>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Narrow"/>
        <scheme val="none"/>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fill>
        <patternFill patternType="solid">
          <fgColor rgb="FFFFC7CE"/>
          <bgColor rgb="FF000000"/>
        </patternFill>
      </fill>
    </dxf>
    <dxf>
      <border outline="0">
        <bottom style="medium">
          <color rgb="FF000000"/>
        </bottom>
      </border>
    </dxf>
    <dxf>
      <border outline="0">
        <top style="medium">
          <color rgb="FF000000"/>
        </top>
      </border>
    </dxf>
    <dxf>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28-10-2025%20Metadata.xlsx" TargetMode="External"/><Relationship Id="rId1" Type="http://schemas.openxmlformats.org/officeDocument/2006/relationships/externalLinkPath" Target="file:///F:\28-10-2025%20Me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Metadata"/>
      <sheetName val="Pedido (PDF)"/>
      <sheetName val="Pedido (ePub)"/>
      <sheetName val="OVA-Microcursos"/>
      <sheetName val="Cotizador (Impreso)"/>
      <sheetName val="Clientes"/>
      <sheetName val="eLIbro"/>
      <sheetName val="Cotizador (Mono)"/>
      <sheetName val="Cotizador (Multi)"/>
      <sheetName val="Pedido (Impreso)"/>
      <sheetName val="Pedido (Digital ePub)"/>
      <sheetName val="Mercadolibre"/>
      <sheetName val="SIIGO"/>
      <sheetName val="Homologación"/>
      <sheetName val="Homologación (eLibro)"/>
      <sheetName val="Interfaz"/>
      <sheetName val="Interfaz (Formulado)"/>
      <sheetName val="Cod. Categorias"/>
      <sheetName val="Cotizador B.D. USD"/>
      <sheetName val="Cotización"/>
      <sheetName val="Monousuario"/>
      <sheetName val="Multiusuario"/>
      <sheetName val="Cotizador Mixto"/>
      <sheetName val="Buscalib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99C16B-204C-4EE6-8994-FFF0E83A8FC2}" name="Tabla2" displayName="Tabla2" ref="A2:I903" totalsRowShown="0" headerRowDxfId="18" dataDxfId="0" headerRowBorderDxfId="16" tableBorderDxfId="17">
  <autoFilter ref="A2:I903" xr:uid="{FC99C16B-204C-4EE6-8994-FFF0E83A8FC2}"/>
  <sortState xmlns:xlrd2="http://schemas.microsoft.com/office/spreadsheetml/2017/richdata2" ref="A3:I903">
    <sortCondition descending="1" ref="F2:F903"/>
  </sortState>
  <tableColumns count="9">
    <tableColumn id="1" xr3:uid="{F6ACD25C-A607-4891-96EA-8FEDB1A4CC4E}" name="ISBN Ecoe Ediciones" dataDxfId="9"/>
    <tableColumn id="2" xr3:uid="{8AB2FA23-CE05-492C-90E0-3A12BD2E6E03}" name="eISBN Ecoe Ediciones" dataDxfId="8"/>
    <tableColumn id="4" xr3:uid="{1FA5C784-0E7A-4345-AAB6-CF40FE6ADAC1}" name="Título original" dataDxfId="7"/>
    <tableColumn id="5" xr3:uid="{7BAF1544-B4A8-4F5C-82C7-0F8434A901AA}" name="Autor (nombre, apellidos)" dataDxfId="6"/>
    <tableColumn id="6" xr3:uid="{3E495226-C090-46FB-A14B-86A33092C80F}" name="Edición Ecoe" dataDxfId="5"/>
    <tableColumn id="8" xr3:uid="{C54EAE3B-14A8-43B5-88DA-1AC1899C586B}" name="Año Ecoe Ediciones" dataDxfId="4"/>
    <tableColumn id="17" xr3:uid="{D37EB8FD-5BC3-45DA-B71F-E2D604D3E422}" name="Páginas" dataDxfId="3"/>
    <tableColumn id="24" xr3:uid="{2E702412-90FC-42FA-959B-136C5E6FD413}" name="Editorial " dataDxfId="2"/>
    <tableColumn id="225" xr3:uid="{878CF65D-CA47-4024-BEEB-A1FFBE1AC21C}" name="Idioma" dataDxfId="1"/>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Narrow"/>
        <a:ea typeface="Arial Narrow"/>
        <a:cs typeface="Arial Narrow"/>
      </a:majorFont>
      <a:minorFont>
        <a:latin typeface="Arial Narrow"/>
        <a:ea typeface="Arial Narrow"/>
        <a:cs typeface="Arial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ecoeediciones.com/libros/contabilidad-para-pymes-1ra/" TargetMode="External"/><Relationship Id="rId299" Type="http://schemas.openxmlformats.org/officeDocument/2006/relationships/hyperlink" Target="https://www.ecoeediciones.com/producto/didactica-de-la-psicolinguistica-1ra-edicion-ebook/" TargetMode="External"/><Relationship Id="rId21" Type="http://schemas.openxmlformats.org/officeDocument/2006/relationships/hyperlink" Target="https://www.ecoeediciones.com/libros/estatuto-tributario-2022-1ra-edicion-ebook/" TargetMode="External"/><Relationship Id="rId63" Type="http://schemas.openxmlformats.org/officeDocument/2006/relationships/hyperlink" Target="https://www.ecoeediciones.com/wp-content/uploads/2021/03/Vender-con-margen-247x296.png" TargetMode="External"/><Relationship Id="rId159" Type="http://schemas.openxmlformats.org/officeDocument/2006/relationships/hyperlink" Target="https://www.ecoeediciones.com/libros/pruebas-medicas-1ra-edicion/" TargetMode="External"/><Relationship Id="rId324" Type="http://schemas.openxmlformats.org/officeDocument/2006/relationships/hyperlink" Target="https://www.ecoeediciones.com/producto/la-revolucion-inteligente-1ra-edicion-ebook/" TargetMode="External"/><Relationship Id="rId366" Type="http://schemas.openxmlformats.org/officeDocument/2006/relationships/hyperlink" Target="https://www.ecoeediciones.com/producto/haciendo-de-la-innovacion-un-habito-1ra-edicion/" TargetMode="External"/><Relationship Id="rId170" Type="http://schemas.openxmlformats.org/officeDocument/2006/relationships/hyperlink" Target="https://www.ecoeediciones.com/libros/teoria-monetaria-y-bancaria/" TargetMode="External"/><Relationship Id="rId226" Type="http://schemas.openxmlformats.org/officeDocument/2006/relationships/hyperlink" Target="https://www.ecoeediciones.com/libros/cajuva-financial-1ra-edicion-digital/" TargetMode="External"/><Relationship Id="rId268" Type="http://schemas.openxmlformats.org/officeDocument/2006/relationships/hyperlink" Target="https://www.ecoeediciones.com/libros/gestion-del-talento-humano-y-del-conocimiento-2da-edicion-ebook/" TargetMode="External"/><Relationship Id="rId32" Type="http://schemas.openxmlformats.org/officeDocument/2006/relationships/hyperlink" Target="https://www.ecoeediciones.com/libros/logistica-estadistica-1ra-edicion-ebook/" TargetMode="External"/><Relationship Id="rId74" Type="http://schemas.openxmlformats.org/officeDocument/2006/relationships/hyperlink" Target="https://www.ecoeediciones.com/producto/direccion-efectiva-de-equipos-de-venta-ebook/" TargetMode="External"/><Relationship Id="rId128" Type="http://schemas.openxmlformats.org/officeDocument/2006/relationships/hyperlink" Target="https://www.ecoeediciones.com/libros/ecografia-en-urgencias-1raed/" TargetMode="External"/><Relationship Id="rId335" Type="http://schemas.openxmlformats.org/officeDocument/2006/relationships/hyperlink" Target="https://www.ecoeediciones.com/producto/gestion-ambiental-empresarial-1ra-edicion-ebook/" TargetMode="External"/><Relationship Id="rId377" Type="http://schemas.openxmlformats.org/officeDocument/2006/relationships/hyperlink" Target="https://www.ecoeediciones.com/producto/cartilla-laboral-2017-1ra-edicion-ebook/" TargetMode="External"/><Relationship Id="rId5" Type="http://schemas.openxmlformats.org/officeDocument/2006/relationships/hyperlink" Target="https://www.ecoeediciones.com/producto/caracter-y-competencias-del-lider-1ra-edicion-ebook/" TargetMode="External"/><Relationship Id="rId181" Type="http://schemas.openxmlformats.org/officeDocument/2006/relationships/hyperlink" Target="https://www.ecoeediciones.com/libros/ebook-cartilla-laboral/" TargetMode="External"/><Relationship Id="rId237" Type="http://schemas.openxmlformats.org/officeDocument/2006/relationships/hyperlink" Target="https://www.ecoeediciones.com/producto/metodologia-bim-1ra-edicion-ebook/" TargetMode="External"/><Relationship Id="rId402" Type="http://schemas.openxmlformats.org/officeDocument/2006/relationships/hyperlink" Target="https://www.ecoeediciones.com/product/mercados-de-deuda-publica-y-privada-en-colombia-1ra-edicion/" TargetMode="External"/><Relationship Id="rId279" Type="http://schemas.openxmlformats.org/officeDocument/2006/relationships/hyperlink" Target="https://www.ecoeediciones.com/libros/estrategias-de-creacion-empresarial-2da-edicion-ebook/" TargetMode="External"/><Relationship Id="rId43" Type="http://schemas.openxmlformats.org/officeDocument/2006/relationships/hyperlink" Target="https://www.ecoeediciones.com/libros/tratamiento-y-analisis-de-la-informacion-de-mercados-2da-edicion-ebook/" TargetMode="External"/><Relationship Id="rId139" Type="http://schemas.openxmlformats.org/officeDocument/2006/relationships/hyperlink" Target="https://www.ecoeediciones.com/libros/formulacion-y-evaluacion-de-proyectos-agropecuarios-2da-edicion/" TargetMode="External"/><Relationship Id="rId290" Type="http://schemas.openxmlformats.org/officeDocument/2006/relationships/hyperlink" Target="https://www.ecoeediciones.com/producto/teoria-e-pratica-da-puruficacao-de-agua-volume-1-4ta-edicion-edicion-en-portugues/" TargetMode="External"/><Relationship Id="rId304" Type="http://schemas.openxmlformats.org/officeDocument/2006/relationships/hyperlink" Target="https://www.ecoeediciones.com/producto/marketing-para-emprendedores-1ra-edicion-ebook/" TargetMode="External"/><Relationship Id="rId346" Type="http://schemas.openxmlformats.org/officeDocument/2006/relationships/hyperlink" Target="https://www.ecoeediciones.com/libros/pla-de-cuentas-para-sistemas-contables-2020-ebook/" TargetMode="External"/><Relationship Id="rId388" Type="http://schemas.openxmlformats.org/officeDocument/2006/relationships/hyperlink" Target="https://www.ecoeediciones.com/producto/plan-de-marketing-2da-edicion/" TargetMode="External"/><Relationship Id="rId85" Type="http://schemas.openxmlformats.org/officeDocument/2006/relationships/hyperlink" Target="https://www.ecoeediciones.com/libros/gestion-de-costos-en-salud-ebook/" TargetMode="External"/><Relationship Id="rId150" Type="http://schemas.openxmlformats.org/officeDocument/2006/relationships/hyperlink" Target="https://www.ecoeediciones.com/libros/marketing-para-abogados-escepticos/" TargetMode="External"/><Relationship Id="rId192" Type="http://schemas.openxmlformats.org/officeDocument/2006/relationships/hyperlink" Target="https://www.ecoeediciones.com/libros/ebook-digital-branding-2ed/" TargetMode="External"/><Relationship Id="rId206" Type="http://schemas.openxmlformats.org/officeDocument/2006/relationships/hyperlink" Target="https://www.ecoeediciones.com/libros/ebook-gerencia-publica-integral-1ra-edicion/" TargetMode="External"/><Relationship Id="rId413" Type="http://schemas.openxmlformats.org/officeDocument/2006/relationships/hyperlink" Target="https://www.ecoeediciones.com/product/la-verdad-sobre-la-transicion-energetica-1ra-edicion/" TargetMode="External"/><Relationship Id="rId248" Type="http://schemas.openxmlformats.org/officeDocument/2006/relationships/hyperlink" Target="https://www.ecoeediciones.com/libros/empresas-con-responsabilidad-social-empresarial-1ra-edicion-ebook/" TargetMode="External"/><Relationship Id="rId12" Type="http://schemas.openxmlformats.org/officeDocument/2006/relationships/hyperlink" Target="https://www.ecoeediciones.com/producto/conversaciones-que-transforman-equipos-1ra-edicion-ebook/" TargetMode="External"/><Relationship Id="rId108" Type="http://schemas.openxmlformats.org/officeDocument/2006/relationships/hyperlink" Target="https://www.ecoeediciones.com/libros/auditoria-y-revisoria-fiscal-1ra-edicion/" TargetMode="External"/><Relationship Id="rId315" Type="http://schemas.openxmlformats.org/officeDocument/2006/relationships/hyperlink" Target="https://www.ecoeediciones.com/producto/presupuesto-publico-y-contabilidad-gubernamental-5ta-edicion-ebook/" TargetMode="External"/><Relationship Id="rId357" Type="http://schemas.openxmlformats.org/officeDocument/2006/relationships/hyperlink" Target="https://www.ecoeediciones.com/producto/neuromarketing-y-neuroeconomia-2da-edicion-ebook/" TargetMode="External"/><Relationship Id="rId54" Type="http://schemas.openxmlformats.org/officeDocument/2006/relationships/hyperlink" Target="https://www.ecoeediciones.com/libros/fundamentos-en-medio-ambiente-y-gestion-de-residuos-1ra-edicion-ebook/" TargetMode="External"/><Relationship Id="rId96" Type="http://schemas.openxmlformats.org/officeDocument/2006/relationships/hyperlink" Target="https://www.ecoeediciones.com/libros/organizaciones-agiles-1ra-edicion-ebook/" TargetMode="External"/><Relationship Id="rId161" Type="http://schemas.openxmlformats.org/officeDocument/2006/relationships/hyperlink" Target="https://www.ecoeediciones.com/libros/redaccion-y-publicacion-de-articulos-cientificos-2da-edicion/" TargetMode="External"/><Relationship Id="rId217" Type="http://schemas.openxmlformats.org/officeDocument/2006/relationships/hyperlink" Target="https://www.ecoeediciones.com/libros/ecuaciones-diferenciales-ordinarias-1ra-edicion-ebook/" TargetMode="External"/><Relationship Id="rId399" Type="http://schemas.openxmlformats.org/officeDocument/2006/relationships/hyperlink" Target="https://www.ecoeediciones.com/product/fundamentos-de-higiene-industrial-1ra-edicion/" TargetMode="External"/><Relationship Id="rId259" Type="http://schemas.openxmlformats.org/officeDocument/2006/relationships/hyperlink" Target="https://www.ecoeediciones.com/producto/logistica-xy-plus-1ra-edicion-ebook/" TargetMode="External"/><Relationship Id="rId424" Type="http://schemas.openxmlformats.org/officeDocument/2006/relationships/vmlDrawing" Target="../drawings/vmlDrawing1.vml"/><Relationship Id="rId23" Type="http://schemas.openxmlformats.org/officeDocument/2006/relationships/hyperlink" Target="https://www.ecoeediciones.com/libros/fundamentos-de-administracion-5ta-edicion-ebook/" TargetMode="External"/><Relationship Id="rId119" Type="http://schemas.openxmlformats.org/officeDocument/2006/relationships/hyperlink" Target="https://www.ecoeediciones.com/libros/costos-de-obras-civiles/" TargetMode="External"/><Relationship Id="rId270" Type="http://schemas.openxmlformats.org/officeDocument/2006/relationships/hyperlink" Target="https://www.ecoeediciones.com/libros/branding-el-arte-de-marcar-corazones-2da-edicion-ebook/" TargetMode="External"/><Relationship Id="rId326" Type="http://schemas.openxmlformats.org/officeDocument/2006/relationships/hyperlink" Target="https://www.ecoeediciones.com/libros/costos-de-obras-civiles/" TargetMode="External"/><Relationship Id="rId65" Type="http://schemas.openxmlformats.org/officeDocument/2006/relationships/hyperlink" Target="https://www.ecoeediciones.com/libros/analisis-financiero-para-la-toma-de-decisiones-ebook/" TargetMode="External"/><Relationship Id="rId130" Type="http://schemas.openxmlformats.org/officeDocument/2006/relationships/hyperlink" Target="https://www.ecoeediciones.com/libros/elaboracion-de-presupuestos-en-arquitectura-1ra-edicion-impreso/" TargetMode="External"/><Relationship Id="rId368" Type="http://schemas.openxmlformats.org/officeDocument/2006/relationships/hyperlink" Target="https://www.ecoeediciones.com/libros/de-las-sociedades-comerciales-9na-edicion-ebook/" TargetMode="External"/><Relationship Id="rId172" Type="http://schemas.openxmlformats.org/officeDocument/2006/relationships/hyperlink" Target="https://www.ecoeediciones.com/libros/urgencias-odontologicas/" TargetMode="External"/><Relationship Id="rId228" Type="http://schemas.openxmlformats.org/officeDocument/2006/relationships/hyperlink" Target="https://www.ecoeediciones.com/libros/tecnicas-de-venta-2da-edicion-ebook/" TargetMode="External"/><Relationship Id="rId281" Type="http://schemas.openxmlformats.org/officeDocument/2006/relationships/hyperlink" Target="https://www.ecoeediciones.com/libros/consultoria-empresarial-1ra-edicion-edicion-en-espanol-ebook/" TargetMode="External"/><Relationship Id="rId337" Type="http://schemas.openxmlformats.org/officeDocument/2006/relationships/hyperlink" Target="https://www.ecoeediciones.com/producto/las-tic-en-la-era-digital-1ra-edicion-ebook/" TargetMode="External"/><Relationship Id="rId34" Type="http://schemas.openxmlformats.org/officeDocument/2006/relationships/hyperlink" Target="https://www.ecoeediciones.com/libros/matematicas-basicas-con-aplicaciones-a-la-ingenieria-2da-edicion-ebook/" TargetMode="External"/><Relationship Id="rId76" Type="http://schemas.openxmlformats.org/officeDocument/2006/relationships/hyperlink" Target="https://www.ecoeediciones.com/libros/energia-solar-fotovoltaica-ebook/" TargetMode="External"/><Relationship Id="rId141" Type="http://schemas.openxmlformats.org/officeDocument/2006/relationships/hyperlink" Target="https://www.ecoeediciones.com/libros/gestion-de-la-competitividad-empresarial/" TargetMode="External"/><Relationship Id="rId379" Type="http://schemas.openxmlformats.org/officeDocument/2006/relationships/hyperlink" Target="https://www.ecoeediciones.com/producto/gestion-del-riesgo-fisico-biologico-y-en-seguridad-quimica-1ra-edicion/" TargetMode="External"/><Relationship Id="rId7" Type="http://schemas.openxmlformats.org/officeDocument/2006/relationships/hyperlink" Target="https://www.ecoeediciones.com/producto/ciclos-logisticos-1ra-edicion-ebook/" TargetMode="External"/><Relationship Id="rId183" Type="http://schemas.openxmlformats.org/officeDocument/2006/relationships/hyperlink" Target="https://www.ecoeediciones.com/libros/ebook-cocine-sano-vegetales-lucyrse/" TargetMode="External"/><Relationship Id="rId239" Type="http://schemas.openxmlformats.org/officeDocument/2006/relationships/hyperlink" Target="https://www.ecoeediciones.com/libros/logistica-del-transporte-y-distribucion-de-carga-2da-edicion-ebook/" TargetMode="External"/><Relationship Id="rId390" Type="http://schemas.openxmlformats.org/officeDocument/2006/relationships/hyperlink" Target="https://www.ecoeediciones.com/libros/inventarios-manejo-y-control-2da-edicion/" TargetMode="External"/><Relationship Id="rId404" Type="http://schemas.openxmlformats.org/officeDocument/2006/relationships/hyperlink" Target="https://www.ecoeediciones.com/product/fundamentos-de-conversion-electromagnetica-1ra-edicion/" TargetMode="External"/><Relationship Id="rId250" Type="http://schemas.openxmlformats.org/officeDocument/2006/relationships/hyperlink" Target="https://www.ecoeediciones.com/producto/diagnostico-y-plan-de-accion-empresarial-1ra-edicion-ebook/" TargetMode="External"/><Relationship Id="rId292" Type="http://schemas.openxmlformats.org/officeDocument/2006/relationships/hyperlink" Target="https://www.ecoeediciones.com/producto/desconexion-1ra-edicion-edicion-en-espanol-ebook/" TargetMode="External"/><Relationship Id="rId306" Type="http://schemas.openxmlformats.org/officeDocument/2006/relationships/hyperlink" Target="https://www.ecoeediciones.com/producto/docentes-creativos-1ra-edicion-edicion-en-espanol-1ra-edicion-ebook/" TargetMode="External"/><Relationship Id="rId45" Type="http://schemas.openxmlformats.org/officeDocument/2006/relationships/hyperlink" Target="https://www.ecoeediciones.com/libros/centros-logisticos-1ra-edicion-ebook/" TargetMode="External"/><Relationship Id="rId87" Type="http://schemas.openxmlformats.org/officeDocument/2006/relationships/hyperlink" Target="https://www.ecoeediciones.com/libros/gestion-logistica-internacional-1ra-edicion-ebook/" TargetMode="External"/><Relationship Id="rId110" Type="http://schemas.openxmlformats.org/officeDocument/2006/relationships/hyperlink" Target="https://www.ecoeediciones.com/libros/big-data-en-recursos-humanos/" TargetMode="External"/><Relationship Id="rId348" Type="http://schemas.openxmlformats.org/officeDocument/2006/relationships/hyperlink" Target="https://www.ecoeediciones.com/libros/libros-de-contabilidad-y-finanzas/plan-de-cuentas-para-sistemas-contables-2022-1ra-edicion-ebook/" TargetMode="External"/><Relationship Id="rId152" Type="http://schemas.openxmlformats.org/officeDocument/2006/relationships/hyperlink" Target="https://www.ecoeediciones.com/libros/mejoramiento-de-la-confiabilidad-1raed/" TargetMode="External"/><Relationship Id="rId194" Type="http://schemas.openxmlformats.org/officeDocument/2006/relationships/hyperlink" Target="https://www.ecoeediciones.com/libros/ebook-elaboracion-de-proyectos-de-investigacion-en-derecho-copiar/" TargetMode="External"/><Relationship Id="rId208" Type="http://schemas.openxmlformats.org/officeDocument/2006/relationships/hyperlink" Target="https://www.ecoeediciones.com/libros/impuesto-diferido-1ra-edicion-ebook/" TargetMode="External"/><Relationship Id="rId415" Type="http://schemas.openxmlformats.org/officeDocument/2006/relationships/hyperlink" Target="https://www.ecoeediciones.com/product/marketing-con-proposito-1ra-edicion/" TargetMode="External"/><Relationship Id="rId261" Type="http://schemas.openxmlformats.org/officeDocument/2006/relationships/hyperlink" Target="https://www.ecoeediciones.com/libros/proyectar-la-fisica-1ra-edicion-ebook/" TargetMode="External"/><Relationship Id="rId14" Type="http://schemas.openxmlformats.org/officeDocument/2006/relationships/hyperlink" Target="https://www.ecoeediciones.com/libros/de-las-sociedades-comerciales-9na-edicion-ebook/" TargetMode="External"/><Relationship Id="rId56" Type="http://schemas.openxmlformats.org/officeDocument/2006/relationships/hyperlink" Target="https://www.ecoeediciones.com/libros/manual-de-criminalistica-y-criminologia-1ra-edicion-ebook/" TargetMode="External"/><Relationship Id="rId317" Type="http://schemas.openxmlformats.org/officeDocument/2006/relationships/hyperlink" Target="https://www.ecoeediciones.com/producto/fundamentos-de-programacion-competitiva-1ra-edicion-ebook/" TargetMode="External"/><Relationship Id="rId359" Type="http://schemas.openxmlformats.org/officeDocument/2006/relationships/hyperlink" Target="https://www.ecoeediciones.com/producto/proyectos-de-inversion-para-las-pyme-3ra-edicion-3ra-edicion-ebook/" TargetMode="External"/><Relationship Id="rId98" Type="http://schemas.openxmlformats.org/officeDocument/2006/relationships/hyperlink" Target="https://www.ecoeediciones.com/libros/psicoanalisis-vincular-online-pareja-familia-otra-escena-ebook/" TargetMode="External"/><Relationship Id="rId121" Type="http://schemas.openxmlformats.org/officeDocument/2006/relationships/hyperlink" Target="https://www.ecoeediciones.com/producto/creatividad-para-un-mundo-mejor-1ra-edicion-ebook/" TargetMode="External"/><Relationship Id="rId163" Type="http://schemas.openxmlformats.org/officeDocument/2006/relationships/hyperlink" Target="https://www.ecoeediciones.com/libros/responsabilidad-social-empresarial-en-el-sector-turistico-1ra-edicion-impreso/" TargetMode="External"/><Relationship Id="rId219" Type="http://schemas.openxmlformats.org/officeDocument/2006/relationships/hyperlink" Target="https://www.ecoeediciones.com/libros/ebook-costos-para-pyme-1ra-edicion/" TargetMode="External"/><Relationship Id="rId370" Type="http://schemas.openxmlformats.org/officeDocument/2006/relationships/hyperlink" Target="https://www.ecoeediciones.com/producto/fondos-de-empleados-1ra-edicion-ebook/" TargetMode="External"/><Relationship Id="rId426" Type="http://schemas.openxmlformats.org/officeDocument/2006/relationships/comments" Target="../comments1.xml"/><Relationship Id="rId230" Type="http://schemas.openxmlformats.org/officeDocument/2006/relationships/hyperlink" Target="https://www.ecoeediciones.com/libros/riesgos-quimicos-1ra-edicion-ebook/" TargetMode="External"/><Relationship Id="rId25" Type="http://schemas.openxmlformats.org/officeDocument/2006/relationships/hyperlink" Target="https://www.ecoeediciones.com/libros/gerencia-de-ventas-3ra-edicion-ebook/" TargetMode="External"/><Relationship Id="rId67" Type="http://schemas.openxmlformats.org/officeDocument/2006/relationships/hyperlink" Target="https://www.ecoeediciones.com/libros/atractividad-urbana-1ra-edicion-ebook/" TargetMode="External"/><Relationship Id="rId272" Type="http://schemas.openxmlformats.org/officeDocument/2006/relationships/hyperlink" Target="https://www.ecoeediciones.com/libros/inteligencia-artificial-y-neurotecnologia-aplicadas-al-neuromarketing-1ra-edicion-ebook/" TargetMode="External"/><Relationship Id="rId328" Type="http://schemas.openxmlformats.org/officeDocument/2006/relationships/hyperlink" Target="https://www.ecoeediciones.com/libros/inventarios-manejo-y-control-2da-edicion/" TargetMode="External"/><Relationship Id="rId132" Type="http://schemas.openxmlformats.org/officeDocument/2006/relationships/hyperlink" Target="https://www.ecoeediciones.com/libros/escritura-academica-en-la-formacion-universitaria-1ra-edicion/" TargetMode="External"/><Relationship Id="rId174" Type="http://schemas.openxmlformats.org/officeDocument/2006/relationships/hyperlink" Target="https://www.ecoeediciones.com/libros/administracion-control-empresas-agropecuarias-2da-edicion-ebook/" TargetMode="External"/><Relationship Id="rId381" Type="http://schemas.openxmlformats.org/officeDocument/2006/relationships/hyperlink" Target="https://www.ecoeediciones.com/producto/historia-de-colombia-en-contexto-origenes-desarrollos-y-legados-parte-ii-1ra-edicion/" TargetMode="External"/><Relationship Id="rId241" Type="http://schemas.openxmlformats.org/officeDocument/2006/relationships/hyperlink" Target="https://www.ecoeediciones.com/libros/gestion-logistica-integral-3ra-edicion-ebook/" TargetMode="External"/><Relationship Id="rId36" Type="http://schemas.openxmlformats.org/officeDocument/2006/relationships/hyperlink" Target="https://www.ecoeediciones.com/libros/libros-de-contabilidad-y-finanzas/modelos-financieros-con-excel-4ta-edicion-ebook/" TargetMode="External"/><Relationship Id="rId283" Type="http://schemas.openxmlformats.org/officeDocument/2006/relationships/hyperlink" Target="https://www.ecoeediciones.com/producto/audiencias-y-cultura-digital-1ra-edicion-ebook/" TargetMode="External"/><Relationship Id="rId339" Type="http://schemas.openxmlformats.org/officeDocument/2006/relationships/hyperlink" Target="https://www.ecoeediciones.com/producto/guia-del-lider-social-y-comunitario-1ra-edicion-ebook/" TargetMode="External"/><Relationship Id="rId78" Type="http://schemas.openxmlformats.org/officeDocument/2006/relationships/hyperlink" Target="https://www.ecoeediciones.com/libros/estatuto-tributario-2020-ebook/" TargetMode="External"/><Relationship Id="rId101" Type="http://schemas.openxmlformats.org/officeDocument/2006/relationships/hyperlink" Target="https://www.ecoeediciones.com/product/ebook-actividad-fisica-y-deporte-1ra-edicion-ebook/" TargetMode="External"/><Relationship Id="rId143" Type="http://schemas.openxmlformats.org/officeDocument/2006/relationships/hyperlink" Target="https://www.ecoeediciones.com/libros/gestion-financiera-del-capital-de-trabajo-en-la-empresa-1ra-edicion/" TargetMode="External"/><Relationship Id="rId185" Type="http://schemas.openxmlformats.org/officeDocument/2006/relationships/hyperlink" Target="https://www.ecoeediciones.com/libros/como-se-ganan-y-se-pierden-las-grandes-cuentas-ebook/" TargetMode="External"/><Relationship Id="rId350" Type="http://schemas.openxmlformats.org/officeDocument/2006/relationships/hyperlink" Target="https://www.ecoeediciones.com/producto/domina-las-inversiones-1ra-edicion/" TargetMode="External"/><Relationship Id="rId406" Type="http://schemas.openxmlformats.org/officeDocument/2006/relationships/hyperlink" Target="https://www.ecoeediciones.com/product/sistemas-de-gestion-de-calidad-1ra-edicion/" TargetMode="External"/><Relationship Id="rId9" Type="http://schemas.openxmlformats.org/officeDocument/2006/relationships/hyperlink" Target="https://www.ecoeediciones.com/libros/contabilidad-del-sector-solidario-7ma-edicion-digital/" TargetMode="External"/><Relationship Id="rId210" Type="http://schemas.openxmlformats.org/officeDocument/2006/relationships/hyperlink" Target="https://www.ecoeediciones.com/libros/algebra-lineal-y-programacion-lineal-3ra-edicion-ebook/" TargetMode="External"/><Relationship Id="rId392" Type="http://schemas.openxmlformats.org/officeDocument/2006/relationships/hyperlink" Target="https://www.ecoeediciones.com/producto/sistema-financiero-colombiano-3ra-edicion-ebook/" TargetMode="External"/><Relationship Id="rId252" Type="http://schemas.openxmlformats.org/officeDocument/2006/relationships/hyperlink" Target="https://www.ecoeediciones.com/producto/contratacion-publica-9na-edicion-ebook/" TargetMode="External"/><Relationship Id="rId294" Type="http://schemas.openxmlformats.org/officeDocument/2006/relationships/hyperlink" Target="https://www.ecoeediciones.com/producto/inteligencia-y-libertad-financiera-1ra-edicion-ebook/" TargetMode="External"/><Relationship Id="rId308" Type="http://schemas.openxmlformats.org/officeDocument/2006/relationships/hyperlink" Target="https://www.ecoeediciones.com/producto/fundamentos-de-ingenieria-industrial-1ra-edicion-ebook/" TargetMode="External"/><Relationship Id="rId47" Type="http://schemas.openxmlformats.org/officeDocument/2006/relationships/hyperlink" Target="https://www.ecoeediciones.com/wp-content/uploads/2021/03/Contabilidad-para-no-contadores-247x296.jpg" TargetMode="External"/><Relationship Id="rId89" Type="http://schemas.openxmlformats.org/officeDocument/2006/relationships/hyperlink" Target="https://www.ecoeediciones.com/libros/management-5-0-felicidad-organizacional-y-el-auge-de-la-empresa-social-1ra-edicion-ebook/" TargetMode="External"/><Relationship Id="rId112" Type="http://schemas.openxmlformats.org/officeDocument/2006/relationships/hyperlink" Target="https://www.ecoeediciones.com/libros/cartilla-impuesto-al-valor-agregado-2019/" TargetMode="External"/><Relationship Id="rId154" Type="http://schemas.openxmlformats.org/officeDocument/2006/relationships/hyperlink" Target="https://www.ecoeediciones.com/libros/planificacion-estrategica-de-la-comunicacion-en-redes-sociales-1ra-edicion/" TargetMode="External"/><Relationship Id="rId361" Type="http://schemas.openxmlformats.org/officeDocument/2006/relationships/hyperlink" Target="https://www.ecoeediciones.com/producto/proyectos-de-inversion-para-las-pyme-4ta-edicion-ebook/" TargetMode="External"/><Relationship Id="rId196" Type="http://schemas.openxmlformats.org/officeDocument/2006/relationships/hyperlink" Target="https://www.ecoeediciones.com/libros/ebook-enfoque-del-paciente-en-medicina-intensiva-1ra/" TargetMode="External"/><Relationship Id="rId417" Type="http://schemas.openxmlformats.org/officeDocument/2006/relationships/hyperlink" Target="https://www.ecoeediciones.com/product/derecho-laboral-individual-2da-edicion/" TargetMode="External"/><Relationship Id="rId16" Type="http://schemas.openxmlformats.org/officeDocument/2006/relationships/hyperlink" Target="https://www.ecoeediciones.com/libros/directivos-con-inteligencia-intuitiva-1ra-edicion-ebook/" TargetMode="External"/><Relationship Id="rId221" Type="http://schemas.openxmlformats.org/officeDocument/2006/relationships/hyperlink" Target="https://www.ecoeediciones.com/product/administracion-de-compras-3ra-edicion/" TargetMode="External"/><Relationship Id="rId263" Type="http://schemas.openxmlformats.org/officeDocument/2006/relationships/hyperlink" Target="https://www.ecoeediciones.com/libros/estadistica-en-la-vida-diaria-y-en-la-investigacion-la-1ra-edicion-ebook/" TargetMode="External"/><Relationship Id="rId319" Type="http://schemas.openxmlformats.org/officeDocument/2006/relationships/hyperlink" Target="https://www.ecoeediciones.com/producto/manual-practico-de-la-retencion-en-la-fuente-2024-1ra-edicion-ebook/" TargetMode="External"/><Relationship Id="rId58" Type="http://schemas.openxmlformats.org/officeDocument/2006/relationships/hyperlink" Target="https://www.ecoeediciones.com/libros/manual-del-comercio-electronico-1ra-edicion-ebook/" TargetMode="External"/><Relationship Id="rId123" Type="http://schemas.openxmlformats.org/officeDocument/2006/relationships/hyperlink" Target="https://www.ecoeediciones.com/libros/cuando-las-ostras-necesitan-orejas/" TargetMode="External"/><Relationship Id="rId330" Type="http://schemas.openxmlformats.org/officeDocument/2006/relationships/hyperlink" Target="https://www.ecoeediciones.com/producto/contabilidad-de-pasivos-teorico-practica-contexto-y-basede-niif-1ra-edicion-ebook/" TargetMode="External"/><Relationship Id="rId165" Type="http://schemas.openxmlformats.org/officeDocument/2006/relationships/hyperlink" Target="https://www.ecoeediciones.com/libros/salud-ocupacional-en-optometria-2da-edicion/" TargetMode="External"/><Relationship Id="rId372" Type="http://schemas.openxmlformats.org/officeDocument/2006/relationships/hyperlink" Target="https://www.ecoeediciones.com/producto/ciencia-de-datos-para-la-toma-de-decisiones-gerenciales-1ra-edicion/" TargetMode="External"/><Relationship Id="rId232" Type="http://schemas.openxmlformats.org/officeDocument/2006/relationships/hyperlink" Target="https://www.ecoeediciones.com/libros/resiliencia-1ra-edicion-ebook/" TargetMode="External"/><Relationship Id="rId274" Type="http://schemas.openxmlformats.org/officeDocument/2006/relationships/hyperlink" Target="https://www.ecoeediciones.com/libros/estatuto-tributario-2024-8va-edicion-ebook/" TargetMode="External"/><Relationship Id="rId27" Type="http://schemas.openxmlformats.org/officeDocument/2006/relationships/hyperlink" Target="https://www.ecoeediciones.com/libros/guia-de-impuestos-ordinarios-de-las-empresas-1ra-edicion-ebook/" TargetMode="External"/><Relationship Id="rId69" Type="http://schemas.openxmlformats.org/officeDocument/2006/relationships/hyperlink" Target="https://www.ecoeediciones.com/libros/las-claves-de-la-cuarta-revolucion-industrial-1ra-edicion-ebook/" TargetMode="External"/><Relationship Id="rId134" Type="http://schemas.openxmlformats.org/officeDocument/2006/relationships/hyperlink" Target="https://www.ecoeediciones.com/libros/estadistica-descriptiva-y-probabilidad-1ra-edicion/" TargetMode="External"/><Relationship Id="rId80" Type="http://schemas.openxmlformats.org/officeDocument/2006/relationships/hyperlink" Target="https://www.ecoeediciones.com/producto/excel-para-contadores-y-administradores-1ra-edicion-ebook/" TargetMode="External"/><Relationship Id="rId176" Type="http://schemas.openxmlformats.org/officeDocument/2006/relationships/hyperlink" Target="https://www.ecoeediciones.com/libros/ebook-el-arte-de-seducir-merchandising/" TargetMode="External"/><Relationship Id="rId341" Type="http://schemas.openxmlformats.org/officeDocument/2006/relationships/hyperlink" Target="https://www.ecoeediciones.com/producto/audiencias-e-cultura-digital-1ra-edicao-ebook/" TargetMode="External"/><Relationship Id="rId383" Type="http://schemas.openxmlformats.org/officeDocument/2006/relationships/hyperlink" Target="https://www.ecoeediciones.com/product/100-preguntas-para-entender-sobre-inversiones-1ra-edicion/" TargetMode="External"/><Relationship Id="rId201" Type="http://schemas.openxmlformats.org/officeDocument/2006/relationships/hyperlink" Target="https://www.ecoeediciones.com/libros/ebook-fundamentos-de-epidemiologia/" TargetMode="External"/><Relationship Id="rId243" Type="http://schemas.openxmlformats.org/officeDocument/2006/relationships/hyperlink" Target="https://www.ecoeediciones.com/libros/fundamentos-de-nutricion-normal-3ra-edicion-ebook/" TargetMode="External"/><Relationship Id="rId285" Type="http://schemas.openxmlformats.org/officeDocument/2006/relationships/hyperlink" Target="https://www.ecoeediciones.com/producto/insurgencias-y-procesos-de-paz-en-colombia-1ra-edicion-ebook/" TargetMode="External"/><Relationship Id="rId38" Type="http://schemas.openxmlformats.org/officeDocument/2006/relationships/hyperlink" Target="https://www.ecoeediciones.com/producto/presupuesto-publico-y-contabilidad-gubernamental-7ma-edicion-ebook/" TargetMode="External"/><Relationship Id="rId103" Type="http://schemas.openxmlformats.org/officeDocument/2006/relationships/hyperlink" Target="https://www.ecoeediciones.com/libros/alergias/" TargetMode="External"/><Relationship Id="rId310" Type="http://schemas.openxmlformats.org/officeDocument/2006/relationships/hyperlink" Target="https://www.ecoeediciones.com/producto/manual-practico-del-impuesto-al-valor-agregado-1ra-edicion-ebook/" TargetMode="External"/><Relationship Id="rId70" Type="http://schemas.openxmlformats.org/officeDocument/2006/relationships/hyperlink" Target="https://www.ecoeediciones.com/libros/como-citar-manual-de-escritura-academica-1ra-edicion-ebook/" TargetMode="External"/><Relationship Id="rId91" Type="http://schemas.openxmlformats.org/officeDocument/2006/relationships/hyperlink" Target="https://www.ecoeediciones.com/libros/marketing-y-comunicacion-en-la-nueva-economia-ebook/" TargetMode="External"/><Relationship Id="rId145" Type="http://schemas.openxmlformats.org/officeDocument/2006/relationships/hyperlink" Target="https://www.ecoeediciones.com/libros/investigacion-de-mercados-1ra-edicion/" TargetMode="External"/><Relationship Id="rId166" Type="http://schemas.openxmlformats.org/officeDocument/2006/relationships/hyperlink" Target="https://www.ecoeediciones.com/libros/semiotica-y-linguistica-7ma-edicion-impreso/" TargetMode="External"/><Relationship Id="rId187" Type="http://schemas.openxmlformats.org/officeDocument/2006/relationships/hyperlink" Target="https://www.ecoeediciones.com/libros/contexto-macroeconomico-y-precio-de-las-acciones-1ra-edicion-ebook/" TargetMode="External"/><Relationship Id="rId331" Type="http://schemas.openxmlformats.org/officeDocument/2006/relationships/hyperlink" Target="https://www.ecoeediciones.com/producto/dialogo-circulares-1ra-edicion-ebook/" TargetMode="External"/><Relationship Id="rId352" Type="http://schemas.openxmlformats.org/officeDocument/2006/relationships/hyperlink" Target="https://www.ecoeediciones.com/producto/epistemologia-y-pedagogia-8va-edicion/" TargetMode="External"/><Relationship Id="rId373" Type="http://schemas.openxmlformats.org/officeDocument/2006/relationships/hyperlink" Target="https://www.ecoeediciones.com/producto/domina-psoc5lp-y-kodular-1ra-edicion/" TargetMode="External"/><Relationship Id="rId394" Type="http://schemas.openxmlformats.org/officeDocument/2006/relationships/hyperlink" Target="https://www.ecoeediciones.com/producto/topografia-2da-edicion-ebook/" TargetMode="External"/><Relationship Id="rId408" Type="http://schemas.openxmlformats.org/officeDocument/2006/relationships/hyperlink" Target="https://www.ecoeediciones.com/product/habilidades-gerenciales-1ra-edicion/" TargetMode="External"/><Relationship Id="rId1" Type="http://schemas.openxmlformats.org/officeDocument/2006/relationships/hyperlink" Target="https://www.ecoeediciones.com/producto/autocad-aplicado-a-ingenieria-civil-y-afines-1ra-edicion-digital/" TargetMode="External"/><Relationship Id="rId212" Type="http://schemas.openxmlformats.org/officeDocument/2006/relationships/hyperlink" Target="https://www.ecoeediciones.com/libros/proyectos-4ta-edicion-ebook/" TargetMode="External"/><Relationship Id="rId233" Type="http://schemas.openxmlformats.org/officeDocument/2006/relationships/hyperlink" Target="https://www.ecoeediciones.com/libros/resetea-tus-intestinos-2da-edicion/" TargetMode="External"/><Relationship Id="rId254" Type="http://schemas.openxmlformats.org/officeDocument/2006/relationships/hyperlink" Target="https://www.ecoeediciones.com/libros/contabilidad-de-costos-tomo-i-1ra-edicion-ebook/" TargetMode="External"/><Relationship Id="rId28" Type="http://schemas.openxmlformats.org/officeDocument/2006/relationships/hyperlink" Target="https://www.ecoeediciones.com/product/habilidades-gerenciales-3ra-edicion/" TargetMode="External"/><Relationship Id="rId49" Type="http://schemas.openxmlformats.org/officeDocument/2006/relationships/hyperlink" Target="https://www.ecoeediciones.com/libros/derecho-laboral-individual-1ra-edicion-ebook/" TargetMode="External"/><Relationship Id="rId114" Type="http://schemas.openxmlformats.org/officeDocument/2006/relationships/hyperlink" Target="https://www.ecoeediciones.com/libros/cirugia-plastica/" TargetMode="External"/><Relationship Id="rId275" Type="http://schemas.openxmlformats.org/officeDocument/2006/relationships/hyperlink" Target="https://www.ecoeediciones.com/producto/cartilla-laboral-2024-2da-edicion-ebook/" TargetMode="External"/><Relationship Id="rId296" Type="http://schemas.openxmlformats.org/officeDocument/2006/relationships/hyperlink" Target="https://www.ecoeediciones.com/producto/seguros-4ta-edicion-ebook/" TargetMode="External"/><Relationship Id="rId300" Type="http://schemas.openxmlformats.org/officeDocument/2006/relationships/hyperlink" Target="https://www.ecoeediciones.com/producto/liderazgo-femenino-1ra-edicion-ebook/" TargetMode="External"/><Relationship Id="rId60" Type="http://schemas.openxmlformats.org/officeDocument/2006/relationships/hyperlink" Target="https://www.ecoeediciones.com/libros/medicion-en-fisioterapia-cardiovascular-pulmonar-1ra-edicion-ebook/" TargetMode="External"/><Relationship Id="rId81" Type="http://schemas.openxmlformats.org/officeDocument/2006/relationships/hyperlink" Target="https://www.ecoeediciones.com/libros/libros-de-administracion-ecoe/formulacion-y-evaluacion-de-proyectos-10ma-edicion-impreso/" TargetMode="External"/><Relationship Id="rId135" Type="http://schemas.openxmlformats.org/officeDocument/2006/relationships/hyperlink" Target="https://www.ecoeediciones.com/libros/estadistica-y-muestreo-14ta-edicion-impreso/" TargetMode="External"/><Relationship Id="rId156" Type="http://schemas.openxmlformats.org/officeDocument/2006/relationships/hyperlink" Target="https://www.ecoeediciones.com/libros/principios-basicos-de-finanzas-para-mipymes-2da-edicion-ebook/" TargetMode="External"/><Relationship Id="rId177" Type="http://schemas.openxmlformats.org/officeDocument/2006/relationships/hyperlink" Target="https://www.ecoeediciones.com/libros/ebook-auditoria-medica-y-epidemiologia-2ed/" TargetMode="External"/><Relationship Id="rId198" Type="http://schemas.openxmlformats.org/officeDocument/2006/relationships/hyperlink" Target="https://www.ecoeediciones.com/libros/ebook-de-derecho-tributario-estatuto-tributario-2018/" TargetMode="External"/><Relationship Id="rId321" Type="http://schemas.openxmlformats.org/officeDocument/2006/relationships/hyperlink" Target="https://www.ecoeediciones.com/producto/psicologia-ambiental-1ra-edicion-ebook/" TargetMode="External"/><Relationship Id="rId342" Type="http://schemas.openxmlformats.org/officeDocument/2006/relationships/hyperlink" Target="https://www.ecoeediciones.com/producto/neuropsicologia-y-educacion-emocional-1ra-edicion-ebook/" TargetMode="External"/><Relationship Id="rId363" Type="http://schemas.openxmlformats.org/officeDocument/2006/relationships/hyperlink" Target="https://www.ecoeediciones.com/producto/neuroliderazgo-sin-limites-1ra-edicion/" TargetMode="External"/><Relationship Id="rId384" Type="http://schemas.openxmlformats.org/officeDocument/2006/relationships/hyperlink" Target="https://www.ecoeediciones.com/producto/educacion-transformadora-y-virtualidad-1ra-edicion/" TargetMode="External"/><Relationship Id="rId419" Type="http://schemas.openxmlformats.org/officeDocument/2006/relationships/hyperlink" Target="https://www.ecoeediciones.com/product/circuitos-electricos-con-simscape-para-la-energia-solar-1ra-edicion/" TargetMode="External"/><Relationship Id="rId202" Type="http://schemas.openxmlformats.org/officeDocument/2006/relationships/hyperlink" Target="https://www.ecoeediciones.com/libros/fundamentos-matematicas-financieras-1ra-edicion-ebook/" TargetMode="External"/><Relationship Id="rId223" Type="http://schemas.openxmlformats.org/officeDocument/2006/relationships/hyperlink" Target="https://www.ecoeediciones.com/libros/estados-financieros-normas-para-su-preparacion-y-presentacion-2da-edicion-ebook/" TargetMode="External"/><Relationship Id="rId244" Type="http://schemas.openxmlformats.org/officeDocument/2006/relationships/hyperlink" Target="https://www.ecoeediciones.com/libros/fundamentos-de-investigacion-en-ingenieria-civil-1ra-edicion-digital/" TargetMode="External"/><Relationship Id="rId18" Type="http://schemas.openxmlformats.org/officeDocument/2006/relationships/hyperlink" Target="https://www.ecoeediciones.com/libros/economia-empresarial-creativa-e-innovadora-1ra-edicion-ebook/" TargetMode="External"/><Relationship Id="rId39" Type="http://schemas.openxmlformats.org/officeDocument/2006/relationships/hyperlink" Target="https://www.ecoeediciones.com/libros/programacion-lineal-aplicada-3ra-edicion-ebook/" TargetMode="External"/><Relationship Id="rId265" Type="http://schemas.openxmlformats.org/officeDocument/2006/relationships/hyperlink" Target="https://www.ecoeediciones.com/libros/vender-mas-con-marketing-digital-1ra-edicion-ebook/" TargetMode="External"/><Relationship Id="rId286" Type="http://schemas.openxmlformats.org/officeDocument/2006/relationships/hyperlink" Target="https://www.ecoeediciones.com/producto/el-nuevo-orden-verde-2da-edicion-edicion-en-espanol-ebook/" TargetMode="External"/><Relationship Id="rId50" Type="http://schemas.openxmlformats.org/officeDocument/2006/relationships/hyperlink" Target="https://www.ecoeediciones.com/libros/estatuto-tributario-2021-5ta-edicion-ebook/" TargetMode="External"/><Relationship Id="rId104" Type="http://schemas.openxmlformats.org/officeDocument/2006/relationships/hyperlink" Target="https://www.ecoeediciones.com/libros/amazon-1ra-edicion-impreso/" TargetMode="External"/><Relationship Id="rId125" Type="http://schemas.openxmlformats.org/officeDocument/2006/relationships/hyperlink" Target="https://www.ecoeediciones.com/libros/disena-tu-carrera-1ra-edicion/" TargetMode="External"/><Relationship Id="rId146" Type="http://schemas.openxmlformats.org/officeDocument/2006/relationships/hyperlink" Target="https://www.ecoeediciones.com/libros/investigacion-de-operaciones-1ra-edicion/" TargetMode="External"/><Relationship Id="rId167" Type="http://schemas.openxmlformats.org/officeDocument/2006/relationships/hyperlink" Target="https://www.ecoeediciones.com/libros/servicio-basico-de-restaurante-y-bar-1ra-edicion/" TargetMode="External"/><Relationship Id="rId188" Type="http://schemas.openxmlformats.org/officeDocument/2006/relationships/hyperlink" Target="https://www.ecoeediciones.com/libros/ebook-costeo-de-la-logistica-integral/" TargetMode="External"/><Relationship Id="rId311" Type="http://schemas.openxmlformats.org/officeDocument/2006/relationships/hyperlink" Target="https://www.ecoeediciones.com/producto/contabilidad-de-activos-fundamentos-y-practica-base-contable-niif-1ra-edicion-ebook/" TargetMode="External"/><Relationship Id="rId332" Type="http://schemas.openxmlformats.org/officeDocument/2006/relationships/hyperlink" Target="https://www.ecoeediciones.com/producto/inversiones-en-empresas-esg-1ra-edicion-ebook/" TargetMode="External"/><Relationship Id="rId353" Type="http://schemas.openxmlformats.org/officeDocument/2006/relationships/hyperlink" Target="https://www.ecoeediciones.com/producto/fintech-e-ingenieria-financiera-1ra-edicion/" TargetMode="External"/><Relationship Id="rId374" Type="http://schemas.openxmlformats.org/officeDocument/2006/relationships/hyperlink" Target="https://www.ecoeediciones.com/producto/guia-practica-de-investigacion-proyectiva-1ra-edicion/" TargetMode="External"/><Relationship Id="rId395" Type="http://schemas.openxmlformats.org/officeDocument/2006/relationships/hyperlink" Target="https://www.ecoeediciones.com/producto/gestion-de-costos-en-salud-2da-edicion/" TargetMode="External"/><Relationship Id="rId409" Type="http://schemas.openxmlformats.org/officeDocument/2006/relationships/hyperlink" Target="https://www.ecoeediciones.com/product/analisis-de-circuitos-electricos-1ra-edicion/" TargetMode="External"/><Relationship Id="rId71" Type="http://schemas.openxmlformats.org/officeDocument/2006/relationships/hyperlink" Target="https://www.ecoeediciones.com/libros/convivir-con-el-cancer-ebook/" TargetMode="External"/><Relationship Id="rId92" Type="http://schemas.openxmlformats.org/officeDocument/2006/relationships/hyperlink" Target="https://www.ecoeediciones.com/libros/modelos-de-negocio-dinamicos-ebook/" TargetMode="External"/><Relationship Id="rId213" Type="http://schemas.openxmlformats.org/officeDocument/2006/relationships/hyperlink" Target="https://www.ecoeediciones.com/libros/pedagogia-y-calidad-educativa-en-la-era-digital-y-global-2da-edicion/" TargetMode="External"/><Relationship Id="rId234" Type="http://schemas.openxmlformats.org/officeDocument/2006/relationships/hyperlink" Target="https://www.ecoeediciones.com/producto/neuromarketing-y-neuroeconomia-4ta-edicion-ebook/" TargetMode="External"/><Relationship Id="rId420" Type="http://schemas.openxmlformats.org/officeDocument/2006/relationships/hyperlink" Target="https://www.ecoeediciones.com/product/normas-de-aseguramiento-de-la-informacion-nai-1ra-edicion/" TargetMode="External"/><Relationship Id="rId2" Type="http://schemas.openxmlformats.org/officeDocument/2006/relationships/hyperlink" Target="https://www.ecoeediciones.com/libros/bioestadistica-descriptiva-volumen-1-1ra-edicion-ebook/" TargetMode="External"/><Relationship Id="rId29" Type="http://schemas.openxmlformats.org/officeDocument/2006/relationships/hyperlink" Target="https://www.ecoeediciones.com/libros/innovacion-tecnologica-1ra-edicion-ebook/" TargetMode="External"/><Relationship Id="rId255" Type="http://schemas.openxmlformats.org/officeDocument/2006/relationships/hyperlink" Target="https://www.ecoeediciones.com/producto/comunicacion-oral-y-escrita-en-la-empresa-1ra-edicion-ebook/" TargetMode="External"/><Relationship Id="rId276" Type="http://schemas.openxmlformats.org/officeDocument/2006/relationships/hyperlink" Target="https://www.ecoeediciones.com/producto/como-hablar-y-escuchar-mejor-1ra-edicion-ebook/" TargetMode="External"/><Relationship Id="rId297" Type="http://schemas.openxmlformats.org/officeDocument/2006/relationships/hyperlink" Target="https://www.ecoeediciones.com/producto/planeamiento-estrategico-prospectivo-1ra-edicion-ebook/" TargetMode="External"/><Relationship Id="rId40" Type="http://schemas.openxmlformats.org/officeDocument/2006/relationships/hyperlink" Target="https://www.ecoeediciones.com/libros/sistema-integrado-de-gestion-en-seguridad-y-salud-en-el-trabajo-1ra-edicion-ebook/" TargetMode="External"/><Relationship Id="rId115" Type="http://schemas.openxmlformats.org/officeDocument/2006/relationships/hyperlink" Target="https://www.ecoeediciones.com/libros/codigo-retail/" TargetMode="External"/><Relationship Id="rId136" Type="http://schemas.openxmlformats.org/officeDocument/2006/relationships/hyperlink" Target="https://www.ecoeediciones.com/libros/estatuto-tributario-2019/" TargetMode="External"/><Relationship Id="rId157" Type="http://schemas.openxmlformats.org/officeDocument/2006/relationships/hyperlink" Target="https://www.ecoeediciones.com/libros/probabilidad-y-estadistica-para-ingenieros-1ra-edicion/" TargetMode="External"/><Relationship Id="rId178" Type="http://schemas.openxmlformats.org/officeDocument/2006/relationships/hyperlink" Target="https://www.ecoeediciones.com/libros/ebook-banca-de-inversion-en-la-postmodernidad/" TargetMode="External"/><Relationship Id="rId301" Type="http://schemas.openxmlformats.org/officeDocument/2006/relationships/hyperlink" Target="https://www.ecoeediciones.com/producto/emprendimiento-exitoso-1ra-edicion-ebook/" TargetMode="External"/><Relationship Id="rId322" Type="http://schemas.openxmlformats.org/officeDocument/2006/relationships/hyperlink" Target="https://www.ecoeediciones.com/producto/teoria-de-colas-y-simulacion-1ra-edicion-ebook/" TargetMode="External"/><Relationship Id="rId343" Type="http://schemas.openxmlformats.org/officeDocument/2006/relationships/hyperlink" Target="https://www.ecoeediciones.com/producto/trabajando-en-la-gig-economy-1ra-edicion-ebook/" TargetMode="External"/><Relationship Id="rId364" Type="http://schemas.openxmlformats.org/officeDocument/2006/relationships/hyperlink" Target="https://www.ecoeediciones.com/producto/psicologia-en-la-era-digital-1ra-edicion/" TargetMode="External"/><Relationship Id="rId61" Type="http://schemas.openxmlformats.org/officeDocument/2006/relationships/hyperlink" Target="https://www.ecoeediciones.com/producto/optimizacion-para-ingenieria-financiera-con-aplicaciones-en-r-y-excel-1ra-edicion-ebook/" TargetMode="External"/><Relationship Id="rId82" Type="http://schemas.openxmlformats.org/officeDocument/2006/relationships/hyperlink" Target="https://www.ecoeediciones.com/libros/fundamentos-de-contabilidad-ebook/" TargetMode="External"/><Relationship Id="rId199" Type="http://schemas.openxmlformats.org/officeDocument/2006/relationships/hyperlink" Target="https://www.ecoeediciones.com/libros/ebook-exportacion-para-pymes/" TargetMode="External"/><Relationship Id="rId203" Type="http://schemas.openxmlformats.org/officeDocument/2006/relationships/hyperlink" Target="https://www.ecoeediciones.com/libros/ebook-fundamntos-de-medicina-gastroenterologi-y-hepatologia/" TargetMode="External"/><Relationship Id="rId385" Type="http://schemas.openxmlformats.org/officeDocument/2006/relationships/hyperlink" Target="https://www.ecoeediciones.com/producto/matematicas-financieras-para-la-toma-de-decisiones-2da-edicion/" TargetMode="External"/><Relationship Id="rId19" Type="http://schemas.openxmlformats.org/officeDocument/2006/relationships/hyperlink" Target="https://www.ecoeediciones.com/producto/emprendimiento-exitoso-2da-edicion-ebook/" TargetMode="External"/><Relationship Id="rId224" Type="http://schemas.openxmlformats.org/officeDocument/2006/relationships/hyperlink" Target="https://www.ecoeediciones.com/producto/administracion-de-riesgos-e-r-m-y-la-auditoria-interna-1ra-edicion-ebook/" TargetMode="External"/><Relationship Id="rId245" Type="http://schemas.openxmlformats.org/officeDocument/2006/relationships/hyperlink" Target="https://www.ecoeediciones.com/libros/fundamentos-de-economia-1ra-edicion-ebook/" TargetMode="External"/><Relationship Id="rId266" Type="http://schemas.openxmlformats.org/officeDocument/2006/relationships/hyperlink" Target="https://www.ecoeediciones.com/libros/teoria-y-practica-de-la-purificacion-del-agua-potable-4ta-edicion-tomo-2-ebook/" TargetMode="External"/><Relationship Id="rId287" Type="http://schemas.openxmlformats.org/officeDocument/2006/relationships/hyperlink" Target="https://www.ecoeediciones.com/producto/fundamentos-da-logica-digital-com-vhdl-1ra-edicion-edicion-en-portugues/" TargetMode="External"/><Relationship Id="rId410" Type="http://schemas.openxmlformats.org/officeDocument/2006/relationships/hyperlink" Target="https://www.ecoeediciones.com/product/niif-esenciales-1ra-edicion/" TargetMode="External"/><Relationship Id="rId30" Type="http://schemas.openxmlformats.org/officeDocument/2006/relationships/hyperlink" Target="https://www.ecoeediciones.com/libros/introduccion-a-la-ingenieria-2da-edicion-ebook/" TargetMode="External"/><Relationship Id="rId105" Type="http://schemas.openxmlformats.org/officeDocument/2006/relationships/hyperlink" Target="https://www.ecoeediciones.com/libros/el-arte-de-dirigir-personas-hoy/" TargetMode="External"/><Relationship Id="rId126" Type="http://schemas.openxmlformats.org/officeDocument/2006/relationships/hyperlink" Target="https://www.ecoeediciones.com/libros/diseno-geometrico-de-carreteras-3ra-edicion-impreso/" TargetMode="External"/><Relationship Id="rId147" Type="http://schemas.openxmlformats.org/officeDocument/2006/relationships/hyperlink" Target="https://www.ecoeediciones.com/libros/logistica-matematica-1ra-edicion/" TargetMode="External"/><Relationship Id="rId168" Type="http://schemas.openxmlformats.org/officeDocument/2006/relationships/hyperlink" Target="https://www.ecoeediciones.com/libros/sistema-de-inspeccion-brilab-1ra-edicion/" TargetMode="External"/><Relationship Id="rId312" Type="http://schemas.openxmlformats.org/officeDocument/2006/relationships/hyperlink" Target="https://www.ecoeediciones.com/producto/clinica-del-sano-en-odontologia-4ta-edicion-ebook/" TargetMode="External"/><Relationship Id="rId333" Type="http://schemas.openxmlformats.org/officeDocument/2006/relationships/hyperlink" Target="https://www.ecoeediciones.com/producto/valoracion-de-empresas-1ra-edicion-ebook/" TargetMode="External"/><Relationship Id="rId354" Type="http://schemas.openxmlformats.org/officeDocument/2006/relationships/hyperlink" Target="https://www.ecoeediciones.com/producto/ineficacia-de-pleno-derecho-en-relaciones-contractuales-1ra-edicion/" TargetMode="External"/><Relationship Id="rId51" Type="http://schemas.openxmlformats.org/officeDocument/2006/relationships/hyperlink" Target="https://www.ecoeediciones.com/libros/estrategias-proactivas-para-mejorar-la-calidad-del-aire-1ra-edicion-ebook/" TargetMode="External"/><Relationship Id="rId72" Type="http://schemas.openxmlformats.org/officeDocument/2006/relationships/hyperlink" Target="https://www.ecoeediciones.com/libros/curriculo-teorias-conceptualizacion-y-tendencias-ebook/" TargetMode="External"/><Relationship Id="rId93" Type="http://schemas.openxmlformats.org/officeDocument/2006/relationships/hyperlink" Target="https://www.ecoeediciones.com/libros/montaje-y-mantenimiento-de-redes-electricas-subterraneas-de-alta-tension-ebook/" TargetMode="External"/><Relationship Id="rId189" Type="http://schemas.openxmlformats.org/officeDocument/2006/relationships/hyperlink" Target="https://www.ecoeediciones.com/libros/creacion-empresas-guia-practica-1ra-edicion-ebook/" TargetMode="External"/><Relationship Id="rId375" Type="http://schemas.openxmlformats.org/officeDocument/2006/relationships/hyperlink" Target="https://www.ecoeediciones.com/producto/cartilla-laboral-2015-impreso/" TargetMode="External"/><Relationship Id="rId396" Type="http://schemas.openxmlformats.org/officeDocument/2006/relationships/hyperlink" Target="https://www.ecoeediciones.com/product/automacao-de-tarefas-administrativas-com-o-excel-1ra-edicao/" TargetMode="External"/><Relationship Id="rId3" Type="http://schemas.openxmlformats.org/officeDocument/2006/relationships/hyperlink" Target="https://www.ecoeediciones.com/producto/bioestadistica-inferencial-y-multivariada-1ra-edicion-ebook/" TargetMode="External"/><Relationship Id="rId214" Type="http://schemas.openxmlformats.org/officeDocument/2006/relationships/hyperlink" Target="https://www.ecoeediciones.com/libros/libros-de-informatica/administracion-de-sistemas-gestores-de-bases-de-datos-1ra-edicion-impreso/" TargetMode="External"/><Relationship Id="rId235" Type="http://schemas.openxmlformats.org/officeDocument/2006/relationships/hyperlink" Target="https://www.ecoeediciones.com/producto/metodos-numericos-con-aplicacion-a-la-ingenieria-2da-edicion-ebook/" TargetMode="External"/><Relationship Id="rId256" Type="http://schemas.openxmlformats.org/officeDocument/2006/relationships/hyperlink" Target="https://www.ecoeediciones.com/libros/cartilla-laboral-2023-1ra-edicion-ebook/" TargetMode="External"/><Relationship Id="rId277" Type="http://schemas.openxmlformats.org/officeDocument/2006/relationships/hyperlink" Target="https://www.ecoeediciones.com/libros/fundamentos-de-logica-digital-con-vhdl-1ra-edicion-ebook/" TargetMode="External"/><Relationship Id="rId298" Type="http://schemas.openxmlformats.org/officeDocument/2006/relationships/hyperlink" Target="https://www.ecoeediciones.com/producto/seguros-5ta-edicion-ebook/" TargetMode="External"/><Relationship Id="rId400" Type="http://schemas.openxmlformats.org/officeDocument/2006/relationships/hyperlink" Target="https://www.ecoeediciones.com/product/ingenieria-economica-1ra-edicion/" TargetMode="External"/><Relationship Id="rId421" Type="http://schemas.openxmlformats.org/officeDocument/2006/relationships/hyperlink" Target="https://www.ecoeediciones.com/product/flujos-logisticos-1ra-edicion/" TargetMode="External"/><Relationship Id="rId116" Type="http://schemas.openxmlformats.org/officeDocument/2006/relationships/hyperlink" Target="https://www.ecoeediciones.com/libros/como-leer-y-escribir-en-la-universidad-2da-edicion-impreso/" TargetMode="External"/><Relationship Id="rId137" Type="http://schemas.openxmlformats.org/officeDocument/2006/relationships/hyperlink" Target="https://www.ecoeediciones.com/libros/estrategia-tributaria-1ra-edicion/" TargetMode="External"/><Relationship Id="rId158" Type="http://schemas.openxmlformats.org/officeDocument/2006/relationships/hyperlink" Target="https://www.ecoeediciones.com/libros/produccion-y-operaciones-aplicadas-a-las-pymes-4ta-edicion/" TargetMode="External"/><Relationship Id="rId302" Type="http://schemas.openxmlformats.org/officeDocument/2006/relationships/hyperlink" Target="https://www.ecoeediciones.com/producto/marketing-de-fidelizacion-1ra-edicion-ebook/" TargetMode="External"/><Relationship Id="rId323" Type="http://schemas.openxmlformats.org/officeDocument/2006/relationships/hyperlink" Target="https://www.ecoeediciones.com/producto/desde-la-ciudad-1ra-edicion-ebook/" TargetMode="External"/><Relationship Id="rId344" Type="http://schemas.openxmlformats.org/officeDocument/2006/relationships/hyperlink" Target="https://www.ecoeediciones.com/producto/estatuto-tributario-2025-9na-edicion/" TargetMode="External"/><Relationship Id="rId20" Type="http://schemas.openxmlformats.org/officeDocument/2006/relationships/hyperlink" Target="https://www.ecoeediciones.com/libros/estadistica-aplicada-1ra-edicion-ebook/" TargetMode="External"/><Relationship Id="rId41" Type="http://schemas.openxmlformats.org/officeDocument/2006/relationships/hyperlink" Target="https://www.ecoeediciones.com/libros/toxicologia-1ra-edicion-ebook/" TargetMode="External"/><Relationship Id="rId62" Type="http://schemas.openxmlformats.org/officeDocument/2006/relationships/hyperlink" Target="https://www.ecoeediciones.com/libros/pruebas-selectivas-en-la-auditoria-3ra-edicion-ebook/" TargetMode="External"/><Relationship Id="rId83" Type="http://schemas.openxmlformats.org/officeDocument/2006/relationships/hyperlink" Target="https://www.ecoeediciones.com/libros/fundamentos-de-ecologia-y-medio-ambiente-1ra-edicion/" TargetMode="External"/><Relationship Id="rId179" Type="http://schemas.openxmlformats.org/officeDocument/2006/relationships/hyperlink" Target="https://www.ecoeediciones.com/libros/ebook-bases-de-datos-en-sql-server/" TargetMode="External"/><Relationship Id="rId365" Type="http://schemas.openxmlformats.org/officeDocument/2006/relationships/hyperlink" Target="https://www.ecoeediciones.com/producto/el-poder-de-convencer-1ra-edicion/" TargetMode="External"/><Relationship Id="rId386" Type="http://schemas.openxmlformats.org/officeDocument/2006/relationships/hyperlink" Target="https://www.ecoeediciones.com/producto/plan-de-marketing-3ra-edicion/" TargetMode="External"/><Relationship Id="rId190" Type="http://schemas.openxmlformats.org/officeDocument/2006/relationships/hyperlink" Target="https://www.ecoeediciones.com/libros/ebook-management-data-strategy/" TargetMode="External"/><Relationship Id="rId204" Type="http://schemas.openxmlformats.org/officeDocument/2006/relationships/hyperlink" Target="https://www.ecoeediciones.com/libros/ebooks-de-administracion-gerencia-del-servicio/" TargetMode="External"/><Relationship Id="rId225" Type="http://schemas.openxmlformats.org/officeDocument/2006/relationships/hyperlink" Target="https://www.ecoeediciones.com/producto/neuroproducto-1ra-edicion-ebook/" TargetMode="External"/><Relationship Id="rId246" Type="http://schemas.openxmlformats.org/officeDocument/2006/relationships/hyperlink" Target="https://www.ecoeediciones.com/libros/estatuto-tributario-2023-7ma-edicion-ebookcesos-productivos-4ta-edicion-ebook/" TargetMode="External"/><Relationship Id="rId267" Type="http://schemas.openxmlformats.org/officeDocument/2006/relationships/hyperlink" Target="https://www.ecoeediciones.com/libros/teoria-y-practica-de-la-purificacion-del-agua-potable-4ta-edicion-tomo-1-ebook/" TargetMode="External"/><Relationship Id="rId288" Type="http://schemas.openxmlformats.org/officeDocument/2006/relationships/hyperlink" Target="https://www.ecoeediciones.com/producto/o-desafio-de-ser-um-bom-parceiro-1ra-edicao-edicion-en-portugues-ebook/" TargetMode="External"/><Relationship Id="rId411" Type="http://schemas.openxmlformats.org/officeDocument/2006/relationships/hyperlink" Target="https://www.ecoeediciones.com/product/ia-en-la-gestion-de-recursos-humanos-1ra-edicion/" TargetMode="External"/><Relationship Id="rId106" Type="http://schemas.openxmlformats.org/officeDocument/2006/relationships/hyperlink" Target="https://www.ecoeediciones.com/libros/auditoria-forense/" TargetMode="External"/><Relationship Id="rId127" Type="http://schemas.openxmlformats.org/officeDocument/2006/relationships/hyperlink" Target="https://www.ecoeediciones.com/libros/diseno-y-construccion-de-alcantarillados-de-aguas-residuales-pluvial-y-drenajes-en-carreteras-2ed-impreso/" TargetMode="External"/><Relationship Id="rId313" Type="http://schemas.openxmlformats.org/officeDocument/2006/relationships/hyperlink" Target="https://www.ecoeediciones.com/producto/gerencia-de-la-construccion-2da-edicion-ebook/" TargetMode="External"/><Relationship Id="rId10" Type="http://schemas.openxmlformats.org/officeDocument/2006/relationships/hyperlink" Target="https://www.ecoeediciones.com/libros/contratos-empresariales-nacionales-e-internacionales-7ma-edicion-ebook/" TargetMode="External"/><Relationship Id="rId31" Type="http://schemas.openxmlformats.org/officeDocument/2006/relationships/hyperlink" Target="https://www.ecoeediciones.com/libros/investigacion-de-mercados-3ra-edicion-ebook/" TargetMode="External"/><Relationship Id="rId52" Type="http://schemas.openxmlformats.org/officeDocument/2006/relationships/hyperlink" Target="https://www.ecoeediciones.com/libros/fundamentos-de-logica-digital-1ra-edicion-ebook/" TargetMode="External"/><Relationship Id="rId73" Type="http://schemas.openxmlformats.org/officeDocument/2006/relationships/hyperlink" Target="https://www.ecoeediciones.com/libros/desarrollo-humano-sostenible-ebook/" TargetMode="External"/><Relationship Id="rId94" Type="http://schemas.openxmlformats.org/officeDocument/2006/relationships/hyperlink" Target="https://www.ecoeediciones.com/libros/neuroemprendimiento-1ra-edicion-ebook/" TargetMode="External"/><Relationship Id="rId148" Type="http://schemas.openxmlformats.org/officeDocument/2006/relationships/hyperlink" Target="https://www.ecoeediciones.com/libros/manual-de-electrocardiografia-basica-1ra-edicion/" TargetMode="External"/><Relationship Id="rId169" Type="http://schemas.openxmlformats.org/officeDocument/2006/relationships/hyperlink" Target="https://www.ecoeediciones.com/libros/la-sociedad-hiperdigital/" TargetMode="External"/><Relationship Id="rId334" Type="http://schemas.openxmlformats.org/officeDocument/2006/relationships/hyperlink" Target="https://www.ecoeediciones.com/producto/competencias-gerenciales-2da-edicion-ebook/" TargetMode="External"/><Relationship Id="rId355" Type="http://schemas.openxmlformats.org/officeDocument/2006/relationships/hyperlink" Target="https://www.ecoeediciones.com/producto/gerencia-de-proyectos-con-project-2010-impreso/" TargetMode="External"/><Relationship Id="rId376" Type="http://schemas.openxmlformats.org/officeDocument/2006/relationships/hyperlink" Target="https://www.ecoeediciones.com/producto/cartilla-laboral-2016-1ra-edicion-ebook/" TargetMode="External"/><Relationship Id="rId397" Type="http://schemas.openxmlformats.org/officeDocument/2006/relationships/hyperlink" Target="https://www.ecoeediciones.com/product/la-comunicacion-en-tiempos-de-ia-1ra-edicion/" TargetMode="External"/><Relationship Id="rId4" Type="http://schemas.openxmlformats.org/officeDocument/2006/relationships/hyperlink" Target="https://www.ecoeediciones.com/producto/calidad-del-agua-para-estudiantes-de-ciencias-ambientales-2da-edicion-digital/" TargetMode="External"/><Relationship Id="rId180" Type="http://schemas.openxmlformats.org/officeDocument/2006/relationships/hyperlink" Target="https://www.ecoeediciones.com/libros/ebook-brand-com-reputacion-de-marcas-y-social-media/" TargetMode="External"/><Relationship Id="rId215" Type="http://schemas.openxmlformats.org/officeDocument/2006/relationships/hyperlink" Target="https://www.ecoeediciones.com/libros/administracion-segura-de-medicamentos-1ra-edicion-impreso/" TargetMode="External"/><Relationship Id="rId236" Type="http://schemas.openxmlformats.org/officeDocument/2006/relationships/hyperlink" Target="https://www.ecoeediciones.com/libros/metodologia-de-la-simulacion-clinica-1ra-edicion/" TargetMode="External"/><Relationship Id="rId257" Type="http://schemas.openxmlformats.org/officeDocument/2006/relationships/hyperlink" Target="https://www.ecoeediciones.com/libros/atlas-de-histologia-normal-8va-edicion-ebook/" TargetMode="External"/><Relationship Id="rId278" Type="http://schemas.openxmlformats.org/officeDocument/2006/relationships/hyperlink" Target="https://www.ecoeediciones.com/libros/auditoria-estrategica-de-marketing-1ra-edicion-ebook/" TargetMode="External"/><Relationship Id="rId401" Type="http://schemas.openxmlformats.org/officeDocument/2006/relationships/hyperlink" Target="https://www.ecoeediciones.com/product/geometria-descriptiva-2da-edicion/" TargetMode="External"/><Relationship Id="rId422" Type="http://schemas.openxmlformats.org/officeDocument/2006/relationships/hyperlink" Target="https://www.ecoeediciones.com/product/herramienta-de-gestion-ambiental-1ra-edicion/" TargetMode="External"/><Relationship Id="rId303" Type="http://schemas.openxmlformats.org/officeDocument/2006/relationships/hyperlink" Target="https://www.ecoeediciones.com/producto/marketing-de-fidelizacion-2da-edicion-ebook/" TargetMode="External"/><Relationship Id="rId42" Type="http://schemas.openxmlformats.org/officeDocument/2006/relationships/hyperlink" Target="https://www.ecoeediciones.com/libros/transformacion-digital-en-las-empresas-1ra-edicion-ebook/" TargetMode="External"/><Relationship Id="rId84" Type="http://schemas.openxmlformats.org/officeDocument/2006/relationships/hyperlink" Target="https://www.ecoeediciones.com/libros/ebook-generos-periodisticos-de-hoy-este-es-el-manual-ebook/" TargetMode="External"/><Relationship Id="rId138" Type="http://schemas.openxmlformats.org/officeDocument/2006/relationships/hyperlink" Target="https://www.ecoeediciones.com/libros/foco-enfocar-para-ganar/" TargetMode="External"/><Relationship Id="rId345" Type="http://schemas.openxmlformats.org/officeDocument/2006/relationships/hyperlink" Target="https://www.ecoeediciones.com/libros/plan-de-cuentas-para-sistemas-contables-2023-8va-edicion-ebook/" TargetMode="External"/><Relationship Id="rId387" Type="http://schemas.openxmlformats.org/officeDocument/2006/relationships/hyperlink" Target="https://www.ecoeediciones.com/producto/plan-de-marketing-1ra-edicion/" TargetMode="External"/><Relationship Id="rId191" Type="http://schemas.openxmlformats.org/officeDocument/2006/relationships/hyperlink" Target="https://www.ecoeediciones.com/libros/ebook-derecho-en-la-era-de-las-tic/" TargetMode="External"/><Relationship Id="rId205" Type="http://schemas.openxmlformats.org/officeDocument/2006/relationships/hyperlink" Target="https://www.ecoeediciones.com/libros/gerencia-estrategica-corporativa/" TargetMode="External"/><Relationship Id="rId247" Type="http://schemas.openxmlformats.org/officeDocument/2006/relationships/hyperlink" Target="https://www.ecoeediciones.com/producto/estado-de-flujos-de-efectivo-4ta-edicion-ebook/" TargetMode="External"/><Relationship Id="rId412" Type="http://schemas.openxmlformats.org/officeDocument/2006/relationships/hyperlink" Target="https://www.ecoeediciones.com/product/semiologia-y-sindromes-en-psiquiatria-1ra-edicion/" TargetMode="External"/><Relationship Id="rId107" Type="http://schemas.openxmlformats.org/officeDocument/2006/relationships/hyperlink" Target="https://www.ecoeediciones.com/libros/auditoria-interna-perspectivas-de-vanguardia/" TargetMode="External"/><Relationship Id="rId289" Type="http://schemas.openxmlformats.org/officeDocument/2006/relationships/hyperlink" Target="https://www.ecoeediciones.com/producto/resiliencia-1ra-edicao-edicion-en-portugues-ebook/" TargetMode="External"/><Relationship Id="rId11" Type="http://schemas.openxmlformats.org/officeDocument/2006/relationships/hyperlink" Target="https://www.ecoeediciones.com/producto/control-organizacional-1ra-edicion-ebook/" TargetMode="External"/><Relationship Id="rId53" Type="http://schemas.openxmlformats.org/officeDocument/2006/relationships/hyperlink" Target="https://www.ecoeediciones.com/libros/fundamentos-de-robotica-1ra-edicion-ebook/" TargetMode="External"/><Relationship Id="rId149" Type="http://schemas.openxmlformats.org/officeDocument/2006/relationships/hyperlink" Target="https://www.ecoeediciones.com/libros/manual-de-supervivencia-para-dinosaurios-empresariales/" TargetMode="External"/><Relationship Id="rId314" Type="http://schemas.openxmlformats.org/officeDocument/2006/relationships/hyperlink" Target="https://www.ecoeediciones.com/producto/presupuesto-publico-y-contabilidad-gubernamental-6ta-edicion-ebook/" TargetMode="External"/><Relationship Id="rId356" Type="http://schemas.openxmlformats.org/officeDocument/2006/relationships/hyperlink" Target="https://www.ecoeediciones.com/producto/facturacion-y-auditoria-de-cuentas-en-salud-5ta-edicion-ebook/" TargetMode="External"/><Relationship Id="rId398" Type="http://schemas.openxmlformats.org/officeDocument/2006/relationships/hyperlink" Target="https://www.ecoeediciones.com/product/gestion-del-conocimiento-en-empresas-1ra-edicion/" TargetMode="External"/><Relationship Id="rId95" Type="http://schemas.openxmlformats.org/officeDocument/2006/relationships/hyperlink" Target="https://www.ecoeediciones.com/libros/organizacion-del-trabajo-ebook/" TargetMode="External"/><Relationship Id="rId160" Type="http://schemas.openxmlformats.org/officeDocument/2006/relationships/hyperlink" Target="https://www.ecoeediciones.com/libros/radiologia-e-imagenes-diagnosticas/" TargetMode="External"/><Relationship Id="rId216" Type="http://schemas.openxmlformats.org/officeDocument/2006/relationships/hyperlink" Target="https://www.ecoeediciones.com/libros/administracion-de-proyectos-en-informatica-1ra-edicion-impreso/" TargetMode="External"/><Relationship Id="rId423" Type="http://schemas.openxmlformats.org/officeDocument/2006/relationships/printerSettings" Target="../printerSettings/printerSettings1.bin"/><Relationship Id="rId258" Type="http://schemas.openxmlformats.org/officeDocument/2006/relationships/hyperlink" Target="https://www.ecoeediciones.com/producto/asociaciones-mutualistas-1ra-edicion-ebook/" TargetMode="External"/><Relationship Id="rId22" Type="http://schemas.openxmlformats.org/officeDocument/2006/relationships/hyperlink" Target="https://www.ecoeediciones.com/producto/fractus-el-ave-fenix-1ra-edicion-ebook/" TargetMode="External"/><Relationship Id="rId64" Type="http://schemas.openxmlformats.org/officeDocument/2006/relationships/hyperlink" Target="https://www.ecoeediciones.com/libros/libros-de-contabilidad-y-finanzas/analisis-de-la-implementacion-de-los-ifrs-1ra-edicion/" TargetMode="External"/><Relationship Id="rId118" Type="http://schemas.openxmlformats.org/officeDocument/2006/relationships/hyperlink" Target="https://www.ecoeediciones.com/libros/costeo-de-operaciones-internacionales/" TargetMode="External"/><Relationship Id="rId325" Type="http://schemas.openxmlformats.org/officeDocument/2006/relationships/hyperlink" Target="https://www.ecoeediciones.com/producto/topografia-2da-edicion-ebook/" TargetMode="External"/><Relationship Id="rId367" Type="http://schemas.openxmlformats.org/officeDocument/2006/relationships/hyperlink" Target="https://www.ecoeediciones.com/producto/inteligencia-artificial-aplicada-a-la-educacion-1ra-edicion/" TargetMode="External"/><Relationship Id="rId171" Type="http://schemas.openxmlformats.org/officeDocument/2006/relationships/hyperlink" Target="https://www.ecoeediciones.com/libros/topografia-con-autocad-civil-3d-1ra-edicion/" TargetMode="External"/><Relationship Id="rId227" Type="http://schemas.openxmlformats.org/officeDocument/2006/relationships/hyperlink" Target="https://www.ecoeediciones.com/producto/topografia-2da-edicion-ebook/" TargetMode="External"/><Relationship Id="rId269" Type="http://schemas.openxmlformats.org/officeDocument/2006/relationships/hyperlink" Target="https://www.ecoeediciones.com/libros/gestion-del-talento-humano-y-del-conocimiento-1ra-edicion-impreso/" TargetMode="External"/><Relationship Id="rId33" Type="http://schemas.openxmlformats.org/officeDocument/2006/relationships/hyperlink" Target="https://www.ecoeediciones.com/libros/macroeconomia-para-la-gerencia-latinoamericana-2da-edicion-ebook/" TargetMode="External"/><Relationship Id="rId129" Type="http://schemas.openxmlformats.org/officeDocument/2006/relationships/hyperlink" Target="https://www.ecoeediciones.com/libros/libro-ejercicios-de-microeconomia-financiera-1ra-edicion-impreso/" TargetMode="External"/><Relationship Id="rId280" Type="http://schemas.openxmlformats.org/officeDocument/2006/relationships/hyperlink" Target="https://www.ecoeediciones.com/libros/estrategias-de-creacion-empresarial-1ra-edicion-ebook/" TargetMode="External"/><Relationship Id="rId336" Type="http://schemas.openxmlformats.org/officeDocument/2006/relationships/hyperlink" Target="https://www.ecoeediciones.com/producto/matlab-y-simulink-con-aplicaciones-a-la-ingenieria-1ra-edicion-ebook/" TargetMode="External"/><Relationship Id="rId75" Type="http://schemas.openxmlformats.org/officeDocument/2006/relationships/hyperlink" Target="https://www.ecoeediciones.com/libros/empresa-motivada-1ra-ed/" TargetMode="External"/><Relationship Id="rId140" Type="http://schemas.openxmlformats.org/officeDocument/2006/relationships/hyperlink" Target="https://www.ecoeediciones.com/libros/gestion-administrativa-comercial/" TargetMode="External"/><Relationship Id="rId182" Type="http://schemas.openxmlformats.org/officeDocument/2006/relationships/hyperlink" Target="https://www.ecoeediciones.com/libros/claves-de-la-creatividad-empresarial/" TargetMode="External"/><Relationship Id="rId378" Type="http://schemas.openxmlformats.org/officeDocument/2006/relationships/hyperlink" Target="https://www.ecoeediciones.com/producto/formulacion-y-evaluacion-de-proyectos-11va-edicion/" TargetMode="External"/><Relationship Id="rId403" Type="http://schemas.openxmlformats.org/officeDocument/2006/relationships/hyperlink" Target="https://www.ecoeediciones.com/product/neuroabundancia-1ra-edicion/" TargetMode="External"/><Relationship Id="rId6" Type="http://schemas.openxmlformats.org/officeDocument/2006/relationships/hyperlink" Target="https://www.ecoeediciones.com/producto/catalogo-unico-de-cuentas-de-informacion-financiera-para-el-sector-solidario-bajo-niif-cuc-2da-edicion-ebook/" TargetMode="External"/><Relationship Id="rId238" Type="http://schemas.openxmlformats.org/officeDocument/2006/relationships/hyperlink" Target="https://www.ecoeediciones.com/libros/manual-arcgis-arcmap-desktop-avanzado-1ra-edicion-ebook/?currency=COP" TargetMode="External"/><Relationship Id="rId291" Type="http://schemas.openxmlformats.org/officeDocument/2006/relationships/hyperlink" Target="https://www.ecoeediciones.com/producto/teoria-e-pratica-da-puruficacao-de-agua-volume-2-4ta-edicion-edicion-en-portugues/" TargetMode="External"/><Relationship Id="rId305" Type="http://schemas.openxmlformats.org/officeDocument/2006/relationships/hyperlink" Target="https://www.ecoeediciones.com/producto/catedra-de-estudios-afrocolombianos-1ra-edicion-ebook/" TargetMode="External"/><Relationship Id="rId347" Type="http://schemas.openxmlformats.org/officeDocument/2006/relationships/hyperlink" Target="https://www.ecoeediciones.com/libros/plan-de-cuentas-para-sistemas-contables-2021-6ta-edicion-ebook/" TargetMode="External"/><Relationship Id="rId44" Type="http://schemas.openxmlformats.org/officeDocument/2006/relationships/hyperlink" Target="https://www.ecoeediciones.com/producto/analisis-estructural-1ra-edicion-ebook/" TargetMode="External"/><Relationship Id="rId86" Type="http://schemas.openxmlformats.org/officeDocument/2006/relationships/hyperlink" Target="https://www.ecoeediciones.com/libros/gestion-humana-integral-ebook/" TargetMode="External"/><Relationship Id="rId151" Type="http://schemas.openxmlformats.org/officeDocument/2006/relationships/hyperlink" Target="https://www.ecoeediciones.com/libros/matematicas-financieras-con-aplicaciones-en-excel-1ra-edicion/" TargetMode="External"/><Relationship Id="rId389" Type="http://schemas.openxmlformats.org/officeDocument/2006/relationships/hyperlink" Target="https://www.ecoeediciones.com/libros/inventarios-manejo-y-control-2da-edicion/" TargetMode="External"/><Relationship Id="rId193" Type="http://schemas.openxmlformats.org/officeDocument/2006/relationships/hyperlink" Target="https://www.ecoeediciones.com/libros/ebook-diseno-geometrico-de-vias-con-civil-3d/" TargetMode="External"/><Relationship Id="rId207" Type="http://schemas.openxmlformats.org/officeDocument/2006/relationships/hyperlink" Target="https://www.ecoeediciones.com/product/3-claves-de-exito-de-la-familia-empresaria-1ra-edicion/" TargetMode="External"/><Relationship Id="rId249" Type="http://schemas.openxmlformats.org/officeDocument/2006/relationships/hyperlink" Target="https://www.ecoeediciones.com/libros/direccion-estrategica-3ra-edicion/" TargetMode="External"/><Relationship Id="rId414" Type="http://schemas.openxmlformats.org/officeDocument/2006/relationships/hyperlink" Target="https://www.ecoeediciones.com/product/la-psicologia-desde-el-realismo-cientifico-1ra-edicion/" TargetMode="External"/><Relationship Id="rId13" Type="http://schemas.openxmlformats.org/officeDocument/2006/relationships/hyperlink" Target="https://www.ecoeediciones.com/producto/costos-aplicados-en-hoteleria-alimentos-y-bebidas-5ta-edicion-ebook/" TargetMode="External"/><Relationship Id="rId109" Type="http://schemas.openxmlformats.org/officeDocument/2006/relationships/hyperlink" Target="https://www.ecoeediciones.com/libros/automatizacion-de-tareas-administrativas-con-excel-1ra-edicion/" TargetMode="External"/><Relationship Id="rId260" Type="http://schemas.openxmlformats.org/officeDocument/2006/relationships/hyperlink" Target="https://www.ecoeediciones.com/libros/practicas-de-quimica-organica-2da-edicion-ebook/" TargetMode="External"/><Relationship Id="rId316" Type="http://schemas.openxmlformats.org/officeDocument/2006/relationships/hyperlink" Target="https://www.ecoeediciones.com/producto/automatizacion-de-tareas-administrativas-con-excel-2da-edicion-ebook/" TargetMode="External"/><Relationship Id="rId55" Type="http://schemas.openxmlformats.org/officeDocument/2006/relationships/hyperlink" Target="https://www.ecoeediciones.com/libros/manual-arcgis-arcmap-desktop-1ra-edicion-impreso/" TargetMode="External"/><Relationship Id="rId97" Type="http://schemas.openxmlformats.org/officeDocument/2006/relationships/hyperlink" Target="https://www.ecoeediciones.com/libros/planes-de-negocio-primera-edicion-ebook/" TargetMode="External"/><Relationship Id="rId120" Type="http://schemas.openxmlformats.org/officeDocument/2006/relationships/hyperlink" Target="https://www.ecoeediciones.com/libros/costos-empresariales-ebook/" TargetMode="External"/><Relationship Id="rId358" Type="http://schemas.openxmlformats.org/officeDocument/2006/relationships/hyperlink" Target="https://www.ecoeediciones.com/producto/neuromarketing-y-neuroeconomia-3ra-edicion-ebook/" TargetMode="External"/><Relationship Id="rId162" Type="http://schemas.openxmlformats.org/officeDocument/2006/relationships/hyperlink" Target="https://www.ecoeediciones.com/libros/responsabilidad-del-estado-y-sus-regimenes-4ta-edicion/" TargetMode="External"/><Relationship Id="rId218" Type="http://schemas.openxmlformats.org/officeDocument/2006/relationships/hyperlink" Target="https://www.ecoeediciones.com/libros/contabilidad-de-patrimonio-4ta-edicion-ebook/" TargetMode="External"/><Relationship Id="rId425" Type="http://schemas.openxmlformats.org/officeDocument/2006/relationships/table" Target="../tables/table1.xml"/><Relationship Id="rId271" Type="http://schemas.openxmlformats.org/officeDocument/2006/relationships/hyperlink" Target="https://www.ecoeediciones.com/libros/delitos-informaticos-1ra-edicion-ebook/" TargetMode="External"/><Relationship Id="rId24" Type="http://schemas.openxmlformats.org/officeDocument/2006/relationships/hyperlink" Target="https://www.ecoeediciones.com/libros/fundamentos-de-morfologia-de-la-lengua-castellana-1ra-edicion-ebook/" TargetMode="External"/><Relationship Id="rId66" Type="http://schemas.openxmlformats.org/officeDocument/2006/relationships/hyperlink" Target="https://www.ecoeediciones.com/libros/analisis-financiero-y-de-gestion-3ra-edicion/" TargetMode="External"/><Relationship Id="rId131" Type="http://schemas.openxmlformats.org/officeDocument/2006/relationships/hyperlink" Target="https://www.ecoeediciones.com/libros/equipos-docentes-innovadores/" TargetMode="External"/><Relationship Id="rId327" Type="http://schemas.openxmlformats.org/officeDocument/2006/relationships/hyperlink" Target="https://www.ecoeediciones.com/libros/gestion-de-costos-en-salud-ebook/" TargetMode="External"/><Relationship Id="rId369" Type="http://schemas.openxmlformats.org/officeDocument/2006/relationships/hyperlink" Target="https://www.ecoeediciones.com/libros/de-las-sociedades-comerciales-9na-edicion-ebook/" TargetMode="External"/><Relationship Id="rId173" Type="http://schemas.openxmlformats.org/officeDocument/2006/relationships/hyperlink" Target="https://www.ecoeediciones.com/libros/valores-razonables/" TargetMode="External"/><Relationship Id="rId229" Type="http://schemas.openxmlformats.org/officeDocument/2006/relationships/hyperlink" Target="https://www.ecoeediciones.com/libros/sistemas-integrados-de-gestion-1ra-edicion-ebook/" TargetMode="External"/><Relationship Id="rId380" Type="http://schemas.openxmlformats.org/officeDocument/2006/relationships/hyperlink" Target="https://www.ecoeediciones.com/producto/historia-de-colombia-en-contexto-origenes-desarrollos-y-legados-parte-i-1ra-edicion/" TargetMode="External"/><Relationship Id="rId240" Type="http://schemas.openxmlformats.org/officeDocument/2006/relationships/hyperlink" Target="https://www.ecoeediciones.com/producto/guia-sobre-registro-del-estado-civil-y-competencias-notariales-1ra-edicion-ebook/" TargetMode="External"/><Relationship Id="rId35" Type="http://schemas.openxmlformats.org/officeDocument/2006/relationships/hyperlink" Target="https://www.ecoeediciones.com/libros/metodologia-de-la-investigacion-6ta-edicion-ebook/" TargetMode="External"/><Relationship Id="rId77" Type="http://schemas.openxmlformats.org/officeDocument/2006/relationships/hyperlink" Target="https://www.ecoeediciones.com/libros/ergonomia-productividad-calidad-y-seguridad-ebook/" TargetMode="External"/><Relationship Id="rId100" Type="http://schemas.openxmlformats.org/officeDocument/2006/relationships/hyperlink" Target="https://www.ecoeediciones.com/product/sistemas-de-gestion-de-la-calidad-2da-edicion/" TargetMode="External"/><Relationship Id="rId282" Type="http://schemas.openxmlformats.org/officeDocument/2006/relationships/hyperlink" Target="https://www.ecoeediciones.com/producto/estrategia-tributaria-2da-edicion-ebook/" TargetMode="External"/><Relationship Id="rId338" Type="http://schemas.openxmlformats.org/officeDocument/2006/relationships/hyperlink" Target="https://www.ecoeediciones.com/producto/logistica-inteligente-1ra-edicion-ebook/" TargetMode="External"/><Relationship Id="rId8" Type="http://schemas.openxmlformats.org/officeDocument/2006/relationships/hyperlink" Target="https://www.ecoeediciones.com/producto/ciencia-de-los-datos-con-python-1ra-edicion-ebook/" TargetMode="External"/><Relationship Id="rId142" Type="http://schemas.openxmlformats.org/officeDocument/2006/relationships/hyperlink" Target="https://www.ecoeediciones.com/libros/gestion-de-riesgos-ambientales-para-conservar-la-salud-1raed/" TargetMode="External"/><Relationship Id="rId184" Type="http://schemas.openxmlformats.org/officeDocument/2006/relationships/hyperlink" Target="https://www.ecoeediciones.com/libros/ebook-comercio-internacional-para-latinoamerica/" TargetMode="External"/><Relationship Id="rId391" Type="http://schemas.openxmlformats.org/officeDocument/2006/relationships/hyperlink" Target="https://www.ecoeediciones.com/libros/semiotica-y-linguistica-7ma-edicion-impreso/" TargetMode="External"/><Relationship Id="rId405" Type="http://schemas.openxmlformats.org/officeDocument/2006/relationships/hyperlink" Target="https://www.ecoeediciones.com/product/analisis-bibliometrico-paso-a-paso-1ra-edicion/" TargetMode="External"/><Relationship Id="rId251" Type="http://schemas.openxmlformats.org/officeDocument/2006/relationships/hyperlink" Target="https://www.ecoeediciones.com/libros/costeo-con-base-en-procesos-productivos-4ta-edicion-ebook/" TargetMode="External"/><Relationship Id="rId46" Type="http://schemas.openxmlformats.org/officeDocument/2006/relationships/hyperlink" Target="https://www.ecoeediciones.com/libros/como-encontrar-seleccionar-y-retener-a-los-mejores-vendedores-1ra-edicion-ebook/" TargetMode="External"/><Relationship Id="rId293" Type="http://schemas.openxmlformats.org/officeDocument/2006/relationships/hyperlink" Target="https://www.ecoeediciones.com/producto/guia-practica-de-la-asesoria-metodologica-1ra-edicion-ebook/" TargetMode="External"/><Relationship Id="rId307" Type="http://schemas.openxmlformats.org/officeDocument/2006/relationships/hyperlink" Target="https://www.ecoeediciones.com/producto/flujo-de-potencia-en-redes-de-distribucion-1ra-edicion-ebook/" TargetMode="External"/><Relationship Id="rId349" Type="http://schemas.openxmlformats.org/officeDocument/2006/relationships/hyperlink" Target="https://www.ecoeediciones.com/producto/cartilla-laboral-2025-3ra-edicion/" TargetMode="External"/><Relationship Id="rId88" Type="http://schemas.openxmlformats.org/officeDocument/2006/relationships/hyperlink" Target="https://www.ecoeediciones.com/libros/guia-del-gerente-financiero-ebook/" TargetMode="External"/><Relationship Id="rId111" Type="http://schemas.openxmlformats.org/officeDocument/2006/relationships/hyperlink" Target="https://www.ecoeediciones.com/libros/capital-de-intangibles-una-vision-desde-los-servicios-1ra-edicion/" TargetMode="External"/><Relationship Id="rId153" Type="http://schemas.openxmlformats.org/officeDocument/2006/relationships/hyperlink" Target="https://www.ecoeediciones.com/libros/obstetricia-1ra-edicion/" TargetMode="External"/><Relationship Id="rId195" Type="http://schemas.openxmlformats.org/officeDocument/2006/relationships/hyperlink" Target="https://www.ecoeediciones.com/libros/ebook-emprender-para-transformar/" TargetMode="External"/><Relationship Id="rId209" Type="http://schemas.openxmlformats.org/officeDocument/2006/relationships/hyperlink" Target="https://www.ecoeediciones.com/libros/administracion-de-riesgos-e-r-m-y-la-auditoria-interna-2da-edicion-impreso/" TargetMode="External"/><Relationship Id="rId360" Type="http://schemas.openxmlformats.org/officeDocument/2006/relationships/hyperlink" Target="https://www.ecoeediciones.com/producto/proyectos-de-inversion-para-las-pyme-2da-edicion-impreso/" TargetMode="External"/><Relationship Id="rId416" Type="http://schemas.openxmlformats.org/officeDocument/2006/relationships/hyperlink" Target="https://www.ecoeediciones.com/product/guia-para-a-educacao-e-criacao-infantil-1ra-edicao/" TargetMode="External"/><Relationship Id="rId220" Type="http://schemas.openxmlformats.org/officeDocument/2006/relationships/hyperlink" Target="https://www.ecoeediciones.com/producto/hidraulica-de-rios-y-procesos-morfologicos-1ra-edicion/" TargetMode="External"/><Relationship Id="rId15" Type="http://schemas.openxmlformats.org/officeDocument/2006/relationships/hyperlink" Target="https://www.ecoeediciones.com/producto/derecho-comercial-1ra-edicion-ebook/" TargetMode="External"/><Relationship Id="rId57" Type="http://schemas.openxmlformats.org/officeDocument/2006/relationships/hyperlink" Target="https://www.ecoeediciones.com/libros/manual-de-metodologia-de-la-investigacion-en-negocios-internacionales-1ra-edicion-ebook/" TargetMode="External"/><Relationship Id="rId262" Type="http://schemas.openxmlformats.org/officeDocument/2006/relationships/hyperlink" Target="https://www.ecoeediciones.com/libros/del-hombre-carnal-al-hombre-digital-1ra-edicion-ebook/" TargetMode="External"/><Relationship Id="rId318" Type="http://schemas.openxmlformats.org/officeDocument/2006/relationships/hyperlink" Target="https://www.ecoeediciones.com/producto/manual-administrativo-y-financiero-de-la-propiedad-horizontal-1ra-edicion-ebook/" TargetMode="External"/><Relationship Id="rId99" Type="http://schemas.openxmlformats.org/officeDocument/2006/relationships/hyperlink" Target="https://www.ecoeediciones.com/libros/respuestas-rapidas-y-eficaces-para-no-financieros-1ra-edicion-ebook/" TargetMode="External"/><Relationship Id="rId122" Type="http://schemas.openxmlformats.org/officeDocument/2006/relationships/hyperlink" Target="https://www.ecoeediciones.com/libros/criterios-para-tomar-decisiones-directivas-1ra-edicion-ebook/" TargetMode="External"/><Relationship Id="rId164" Type="http://schemas.openxmlformats.org/officeDocument/2006/relationships/hyperlink" Target="https://www.ecoeediciones.com/libros/riqueza-enterrada/" TargetMode="External"/><Relationship Id="rId371" Type="http://schemas.openxmlformats.org/officeDocument/2006/relationships/hyperlink" Target="https://www.ecoeediciones.com/producto/fundamentos-de-ingenieria-economica-1ra-edicion/" TargetMode="External"/><Relationship Id="rId26" Type="http://schemas.openxmlformats.org/officeDocument/2006/relationships/hyperlink" Target="https://www.ecoeediciones.com/libros/gestion-integrada-de-riegos-laborales-ambientales-y-en-la-cadena-de-suministro-1ra-edicion-ebook/" TargetMode="External"/><Relationship Id="rId231" Type="http://schemas.openxmlformats.org/officeDocument/2006/relationships/hyperlink" Target="https://www.ecoeediciones.com/libros/riesgos-de-la-contratacion-estatal-1ra-edicion/" TargetMode="External"/><Relationship Id="rId273" Type="http://schemas.openxmlformats.org/officeDocument/2006/relationships/hyperlink" Target="https://www.ecoeediciones.com/libros/el-reto-de-ser-buen-socio-1ra-edicion-ebook/" TargetMode="External"/><Relationship Id="rId329" Type="http://schemas.openxmlformats.org/officeDocument/2006/relationships/hyperlink" Target="https://www.ecoeediciones.com/producto/modelos-financieros-con-excel-2da-edicion-ebook/" TargetMode="External"/><Relationship Id="rId68" Type="http://schemas.openxmlformats.org/officeDocument/2006/relationships/hyperlink" Target="https://www.ecoeediciones.com/libros/cartilla-laboral-2020-ebook/" TargetMode="External"/><Relationship Id="rId133" Type="http://schemas.openxmlformats.org/officeDocument/2006/relationships/hyperlink" Target="https://www.ecoeediciones.com/libros/estadistica-basica-aplicada-5taed/" TargetMode="External"/><Relationship Id="rId175" Type="http://schemas.openxmlformats.org/officeDocument/2006/relationships/hyperlink" Target="https://www.ecoeediciones.com/libros/libros-de-administracion-ecoe/administracion-innovacion-y-conectividad-1ra-edicion-impreso/" TargetMode="External"/><Relationship Id="rId340" Type="http://schemas.openxmlformats.org/officeDocument/2006/relationships/hyperlink" Target="https://www.ecoeediciones.com/producto/guia-para-la-educacion-y-crianza-infantil-1ra-edicion-ebook/" TargetMode="External"/><Relationship Id="rId200" Type="http://schemas.openxmlformats.org/officeDocument/2006/relationships/hyperlink" Target="https://www.ecoeediciones.com/libros/ebooks-de-adminitracion-fantasias-que-crean-empresa/" TargetMode="External"/><Relationship Id="rId382" Type="http://schemas.openxmlformats.org/officeDocument/2006/relationships/hyperlink" Target="https://www.ecoeediciones.com/producto/lean-manufacturing-una-revolucion-1ra-edicion/" TargetMode="External"/><Relationship Id="rId242" Type="http://schemas.openxmlformats.org/officeDocument/2006/relationships/hyperlink" Target="https://www.ecoeediciones.com/producto/gestion-de-la-atencion-al-cliente-consumidor-ebook/" TargetMode="External"/><Relationship Id="rId284" Type="http://schemas.openxmlformats.org/officeDocument/2006/relationships/hyperlink" Target="https://www.ecoeediciones.com/producto/medicion-de-competitividad-para-empresas-turisticas-en-mexico-y-peru-1ra-edicion/" TargetMode="External"/><Relationship Id="rId37" Type="http://schemas.openxmlformats.org/officeDocument/2006/relationships/hyperlink" Target="https://www.ecoeediciones.com/libros/pavimentos-2da-edicion-ebook/" TargetMode="External"/><Relationship Id="rId79" Type="http://schemas.openxmlformats.org/officeDocument/2006/relationships/hyperlink" Target="https://www.ecoeediciones.com/libros/estrategias-de-comunicacion-empresarial-1ra-edicion-ebook/" TargetMode="External"/><Relationship Id="rId102" Type="http://schemas.openxmlformats.org/officeDocument/2006/relationships/hyperlink" Target="https://www.ecoeediciones.com/product/administracion-de-la-produccion-1ra-edicion/" TargetMode="External"/><Relationship Id="rId144" Type="http://schemas.openxmlformats.org/officeDocument/2006/relationships/hyperlink" Target="https://www.ecoeediciones.com/libros/instalaciones-hidrosanitarias-de-gas-y-de-aprovechamiento-de-aguas-lluvias-en-edificaciones-8va-edicion-impreso/" TargetMode="External"/><Relationship Id="rId90" Type="http://schemas.openxmlformats.org/officeDocument/2006/relationships/hyperlink" Target="https://www.ecoeediciones.com/libros/marketing-internacional-para-principiantes-1ed-ebook/" TargetMode="External"/><Relationship Id="rId186" Type="http://schemas.openxmlformats.org/officeDocument/2006/relationships/hyperlink" Target="https://www.ecoeediciones.com/producto/management-como-se-lo-digo-el-arte-de-las-conversaciones-dificiles-1ra-edicion-ebook/" TargetMode="External"/><Relationship Id="rId351" Type="http://schemas.openxmlformats.org/officeDocument/2006/relationships/hyperlink" Target="https://www.ecoeediciones.com/producto/plan-de-cuentas-para-sistemas-contables-10ma-edicion/" TargetMode="External"/><Relationship Id="rId393" Type="http://schemas.openxmlformats.org/officeDocument/2006/relationships/hyperlink" Target="https://www.ecoeediciones.com/producto/sistema-financiero-colombiano-3ra-edicion-ebook/" TargetMode="External"/><Relationship Id="rId407" Type="http://schemas.openxmlformats.org/officeDocument/2006/relationships/hyperlink" Target="https://www.ecoeediciones.com/product/habilidades-gerenciales-2da-edicion/" TargetMode="External"/><Relationship Id="rId211" Type="http://schemas.openxmlformats.org/officeDocument/2006/relationships/hyperlink" Target="https://www.ecoeediciones.com/libros/metodologia-de-la-investigacion-5ta-edicion-ebook/" TargetMode="External"/><Relationship Id="rId253" Type="http://schemas.openxmlformats.org/officeDocument/2006/relationships/hyperlink" Target="https://www.ecoeediciones.com/libros/contabilidad-de-costos-tomo-ii-1ra-edicion-ebook/" TargetMode="External"/><Relationship Id="rId295" Type="http://schemas.openxmlformats.org/officeDocument/2006/relationships/hyperlink" Target="https://www.ecoeediciones.com/producto/cambio-organizacional-sostenible-1ra-edicion-ebook/" TargetMode="External"/><Relationship Id="rId309" Type="http://schemas.openxmlformats.org/officeDocument/2006/relationships/hyperlink" Target="https://www.ecoeediciones.com/producto/introduccion-al-algebra-lineal-1ra-edicion-ebook/" TargetMode="External"/><Relationship Id="rId48" Type="http://schemas.openxmlformats.org/officeDocument/2006/relationships/hyperlink" Target="https://www.ecoeediciones.com/libros/control-interno-y-fraudes-4ta-edicion-ebook/" TargetMode="External"/><Relationship Id="rId113" Type="http://schemas.openxmlformats.org/officeDocument/2006/relationships/hyperlink" Target="https://www.ecoeediciones.com/libros/cartilla-laboral-2019/" TargetMode="External"/><Relationship Id="rId320" Type="http://schemas.openxmlformats.org/officeDocument/2006/relationships/hyperlink" Target="https://www.ecoeediciones.com/producto/mecanica-de-fluidos-2da-edicion-ebook/" TargetMode="External"/><Relationship Id="rId155" Type="http://schemas.openxmlformats.org/officeDocument/2006/relationships/hyperlink" Target="https://www.ecoeediciones.com/libros/presupuesto-y-control-en-un-proyecto-arquitectonico-4ta-edicion/" TargetMode="External"/><Relationship Id="rId197" Type="http://schemas.openxmlformats.org/officeDocument/2006/relationships/hyperlink" Target="https://www.ecoeediciones.com/libros/ebook-fundamentos-de-medicina-enfoque-del-trauma-ortopedico/" TargetMode="External"/><Relationship Id="rId362" Type="http://schemas.openxmlformats.org/officeDocument/2006/relationships/hyperlink" Target="https://www.ecoeediciones.com/producto/temas-de-rehabilitacion-oral-1ra-edicion-ebook/" TargetMode="External"/><Relationship Id="rId418" Type="http://schemas.openxmlformats.org/officeDocument/2006/relationships/hyperlink" Target="https://www.ecoeediciones.com/product/investigacion-en-una-pagina-con-ia-1ra-edicion/" TargetMode="External"/><Relationship Id="rId222" Type="http://schemas.openxmlformats.org/officeDocument/2006/relationships/hyperlink" Target="https://www.ecoeediciones.com/libros/metodologia-de-la-investigacion-4ta-edicion-ebook/" TargetMode="External"/><Relationship Id="rId264" Type="http://schemas.openxmlformats.org/officeDocument/2006/relationships/hyperlink" Target="https://www.ecoeediciones.com/libros/teoria-de-la-decision-aplicada-2da-edicion-ebook/" TargetMode="External"/><Relationship Id="rId17" Type="http://schemas.openxmlformats.org/officeDocument/2006/relationships/hyperlink" Target="https://www.ecoeediciones.com/libros/diseno-geometrico-de-intersecciones-viales-con-civil-3d-1ra-edicion-ebook/" TargetMode="External"/><Relationship Id="rId59" Type="http://schemas.openxmlformats.org/officeDocument/2006/relationships/hyperlink" Target="https://www.ecoeediciones.com/producto/manual-para-elaborar-citas-y-referencias-en-formato-apa-7ma-edicion-digital/" TargetMode="External"/><Relationship Id="rId124" Type="http://schemas.openxmlformats.org/officeDocument/2006/relationships/hyperlink" Target="https://www.ecoeediciones.com/libros/de-los-titulos-valores-11va-edicion-impres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CF5C-7FF2-4D99-ACFE-D7961C406545}">
  <sheetPr>
    <tabColor rgb="FF1D3058"/>
    <outlinePr summaryRight="0"/>
  </sheetPr>
  <dimension ref="A1:I903"/>
  <sheetViews>
    <sheetView showGridLines="0" tabSelected="1" zoomScaleNormal="100" workbookViewId="0">
      <selection sqref="A1:D1"/>
    </sheetView>
  </sheetViews>
  <sheetFormatPr baseColWidth="10" defaultColWidth="10.109375" defaultRowHeight="15" customHeight="1" x14ac:dyDescent="0.3"/>
  <cols>
    <col min="1" max="1" width="16.6640625" style="1" customWidth="1"/>
    <col min="2" max="2" width="16" style="1" customWidth="1"/>
    <col min="3" max="3" width="64.44140625" style="1" customWidth="1"/>
    <col min="4" max="4" width="35.44140625" style="1" customWidth="1"/>
    <col min="5" max="5" width="10.109375" style="1" customWidth="1"/>
    <col min="6" max="6" width="14.5546875" style="1" customWidth="1"/>
    <col min="7" max="7" width="12.88671875" customWidth="1"/>
    <col min="8" max="8" width="24.88671875" customWidth="1"/>
    <col min="9" max="9" width="16.44140625" customWidth="1"/>
    <col min="10" max="16384" width="10.109375" style="1"/>
  </cols>
  <sheetData>
    <row r="1" spans="1:9" ht="44.25" customHeight="1" x14ac:dyDescent="0.3">
      <c r="A1" s="2" t="s">
        <v>0</v>
      </c>
      <c r="B1" s="2"/>
      <c r="C1" s="2"/>
      <c r="D1" s="2"/>
      <c r="E1" s="3"/>
      <c r="F1" s="3"/>
      <c r="G1" s="4"/>
      <c r="H1" s="4"/>
      <c r="I1" s="4"/>
    </row>
    <row r="2" spans="1:9" s="6" customFormat="1" ht="62.25" customHeight="1" x14ac:dyDescent="0.3">
      <c r="A2" s="5" t="s">
        <v>1</v>
      </c>
      <c r="B2" s="5" t="s">
        <v>2</v>
      </c>
      <c r="C2" s="5" t="s">
        <v>3</v>
      </c>
      <c r="D2" s="5" t="s">
        <v>4</v>
      </c>
      <c r="E2" s="5" t="s">
        <v>5</v>
      </c>
      <c r="F2" s="5" t="s">
        <v>6</v>
      </c>
      <c r="G2" s="5" t="s">
        <v>7</v>
      </c>
      <c r="H2" s="5" t="s">
        <v>8</v>
      </c>
      <c r="I2" s="5" t="s">
        <v>9</v>
      </c>
    </row>
    <row r="3" spans="1:9" customFormat="1" ht="15.75" customHeight="1" x14ac:dyDescent="0.3">
      <c r="A3" s="15">
        <v>9789585083738</v>
      </c>
      <c r="B3" s="15">
        <v>9789585083745</v>
      </c>
      <c r="C3" s="9" t="s">
        <v>515</v>
      </c>
      <c r="D3" s="16" t="s">
        <v>516</v>
      </c>
      <c r="E3" s="17">
        <v>1</v>
      </c>
      <c r="F3" s="18">
        <v>2025</v>
      </c>
      <c r="G3" s="17">
        <v>178</v>
      </c>
      <c r="H3" s="16" t="s">
        <v>13</v>
      </c>
      <c r="I3" s="17" t="s">
        <v>14</v>
      </c>
    </row>
    <row r="4" spans="1:9" customFormat="1" ht="15.75" customHeight="1" x14ac:dyDescent="0.3">
      <c r="A4" s="15">
        <v>9789585083820</v>
      </c>
      <c r="B4" s="15">
        <v>9789585083837</v>
      </c>
      <c r="C4" s="9" t="s">
        <v>520</v>
      </c>
      <c r="D4" s="16" t="s">
        <v>521</v>
      </c>
      <c r="E4" s="17">
        <v>1</v>
      </c>
      <c r="F4" s="18">
        <v>2025</v>
      </c>
      <c r="G4" s="17">
        <v>194</v>
      </c>
      <c r="H4" s="16" t="s">
        <v>13</v>
      </c>
      <c r="I4" s="17" t="s">
        <v>14</v>
      </c>
    </row>
    <row r="5" spans="1:9" customFormat="1" ht="15.75" customHeight="1" x14ac:dyDescent="0.3">
      <c r="A5" s="15">
        <v>9789585084063</v>
      </c>
      <c r="B5" s="15">
        <v>9789585084070</v>
      </c>
      <c r="C5" s="9" t="s">
        <v>512</v>
      </c>
      <c r="D5" s="16" t="s">
        <v>513</v>
      </c>
      <c r="E5" s="17">
        <v>8</v>
      </c>
      <c r="F5" s="18">
        <v>2025</v>
      </c>
      <c r="G5" s="17">
        <v>260</v>
      </c>
      <c r="H5" s="16" t="s">
        <v>13</v>
      </c>
      <c r="I5" s="17" t="s">
        <v>14</v>
      </c>
    </row>
    <row r="6" spans="1:9" customFormat="1" ht="15.75" customHeight="1" x14ac:dyDescent="0.3">
      <c r="A6" s="15">
        <v>9789585084124</v>
      </c>
      <c r="B6" s="15">
        <v>9789585084131</v>
      </c>
      <c r="C6" s="9" t="s">
        <v>505</v>
      </c>
      <c r="D6" s="16" t="s">
        <v>506</v>
      </c>
      <c r="E6" s="17">
        <v>1</v>
      </c>
      <c r="F6" s="18">
        <v>2025</v>
      </c>
      <c r="G6" s="17">
        <v>246</v>
      </c>
      <c r="H6" s="16" t="s">
        <v>13</v>
      </c>
      <c r="I6" s="17" t="s">
        <v>14</v>
      </c>
    </row>
    <row r="7" spans="1:9" customFormat="1" ht="15.75" customHeight="1" x14ac:dyDescent="0.3">
      <c r="A7" s="15">
        <v>9789585084438</v>
      </c>
      <c r="B7" s="15">
        <v>9789585084445</v>
      </c>
      <c r="C7" s="9" t="s">
        <v>517</v>
      </c>
      <c r="D7" s="16" t="s">
        <v>47</v>
      </c>
      <c r="E7" s="17">
        <v>1</v>
      </c>
      <c r="F7" s="18">
        <v>2025</v>
      </c>
      <c r="G7" s="17">
        <v>272</v>
      </c>
      <c r="H7" s="16" t="s">
        <v>13</v>
      </c>
      <c r="I7" s="17" t="s">
        <v>14</v>
      </c>
    </row>
    <row r="8" spans="1:9" customFormat="1" ht="15.75" customHeight="1" x14ac:dyDescent="0.3">
      <c r="A8" s="15">
        <v>9789585084469</v>
      </c>
      <c r="B8" s="15">
        <v>9789585084476</v>
      </c>
      <c r="C8" s="9" t="s">
        <v>524</v>
      </c>
      <c r="D8" s="16" t="s">
        <v>110</v>
      </c>
      <c r="E8" s="17">
        <v>1</v>
      </c>
      <c r="F8" s="18">
        <v>2025</v>
      </c>
      <c r="G8" s="17">
        <v>118</v>
      </c>
      <c r="H8" s="16" t="s">
        <v>13</v>
      </c>
      <c r="I8" s="17" t="s">
        <v>14</v>
      </c>
    </row>
    <row r="9" spans="1:9" customFormat="1" ht="15.75" customHeight="1" x14ac:dyDescent="0.3">
      <c r="A9" s="15">
        <v>9789585084490</v>
      </c>
      <c r="B9" s="15">
        <v>9789585084506</v>
      </c>
      <c r="C9" s="9" t="s">
        <v>525</v>
      </c>
      <c r="D9" s="16" t="s">
        <v>271</v>
      </c>
      <c r="E9" s="17">
        <v>10</v>
      </c>
      <c r="F9" s="18">
        <v>2025</v>
      </c>
      <c r="G9" s="17">
        <v>262</v>
      </c>
      <c r="H9" s="16" t="s">
        <v>13</v>
      </c>
      <c r="I9" s="17" t="s">
        <v>14</v>
      </c>
    </row>
    <row r="10" spans="1:9" customFormat="1" ht="15.75" customHeight="1" x14ac:dyDescent="0.3">
      <c r="A10" s="15">
        <v>9789585084520</v>
      </c>
      <c r="B10" s="15">
        <v>9789585084537</v>
      </c>
      <c r="C10" s="14" t="s">
        <v>502</v>
      </c>
      <c r="D10" s="16" t="s">
        <v>20</v>
      </c>
      <c r="E10" s="17">
        <v>3</v>
      </c>
      <c r="F10" s="18">
        <v>2025</v>
      </c>
      <c r="G10" s="17">
        <v>360</v>
      </c>
      <c r="H10" s="16" t="s">
        <v>13</v>
      </c>
      <c r="I10" s="17" t="s">
        <v>14</v>
      </c>
    </row>
    <row r="11" spans="1:9" customFormat="1" ht="15.75" customHeight="1" x14ac:dyDescent="0.3">
      <c r="A11" s="15">
        <v>9789585084551</v>
      </c>
      <c r="B11" s="15">
        <v>9789585084568</v>
      </c>
      <c r="C11" s="9" t="s">
        <v>510</v>
      </c>
      <c r="D11" s="16" t="s">
        <v>511</v>
      </c>
      <c r="E11" s="17">
        <v>1</v>
      </c>
      <c r="F11" s="18">
        <v>2025</v>
      </c>
      <c r="G11" s="17">
        <v>176</v>
      </c>
      <c r="H11" s="16" t="s">
        <v>13</v>
      </c>
      <c r="I11" s="17" t="s">
        <v>14</v>
      </c>
    </row>
    <row r="12" spans="1:9" customFormat="1" ht="15.75" customHeight="1" x14ac:dyDescent="0.3">
      <c r="A12" s="15">
        <v>9789585084605</v>
      </c>
      <c r="B12" s="15">
        <v>9789585084612</v>
      </c>
      <c r="C12" s="9" t="s">
        <v>514</v>
      </c>
      <c r="D12" s="16" t="s">
        <v>317</v>
      </c>
      <c r="E12" s="17">
        <v>9</v>
      </c>
      <c r="F12" s="18">
        <v>2025</v>
      </c>
      <c r="G12" s="17">
        <v>538</v>
      </c>
      <c r="H12" s="16" t="s">
        <v>13</v>
      </c>
      <c r="I12" s="17" t="s">
        <v>14</v>
      </c>
    </row>
    <row r="13" spans="1:9" customFormat="1" ht="15.75" customHeight="1" x14ac:dyDescent="0.3">
      <c r="A13" s="15">
        <v>9789585084636</v>
      </c>
      <c r="B13" s="15">
        <v>9789585084643</v>
      </c>
      <c r="C13" s="9" t="s">
        <v>37</v>
      </c>
      <c r="D13" s="16" t="s">
        <v>38</v>
      </c>
      <c r="E13" s="17">
        <v>1</v>
      </c>
      <c r="F13" s="18">
        <v>2025</v>
      </c>
      <c r="G13" s="17">
        <v>84</v>
      </c>
      <c r="H13" s="16" t="s">
        <v>13</v>
      </c>
      <c r="I13" s="17" t="s">
        <v>14</v>
      </c>
    </row>
    <row r="14" spans="1:9" customFormat="1" ht="15.75" customHeight="1" x14ac:dyDescent="0.3">
      <c r="A14" s="15">
        <v>9789585084667</v>
      </c>
      <c r="B14" s="15">
        <v>9789585084674</v>
      </c>
      <c r="C14" s="9" t="s">
        <v>526</v>
      </c>
      <c r="D14" s="16" t="s">
        <v>527</v>
      </c>
      <c r="E14" s="17">
        <v>1</v>
      </c>
      <c r="F14" s="18">
        <v>2025</v>
      </c>
      <c r="G14" s="17">
        <v>204</v>
      </c>
      <c r="H14" s="16" t="s">
        <v>13</v>
      </c>
      <c r="I14" s="17" t="s">
        <v>14</v>
      </c>
    </row>
    <row r="15" spans="1:9" customFormat="1" ht="15.75" customHeight="1" x14ac:dyDescent="0.3">
      <c r="A15" s="15">
        <v>9789585084698</v>
      </c>
      <c r="B15" s="15">
        <v>9789585084704</v>
      </c>
      <c r="C15" s="9" t="s">
        <v>522</v>
      </c>
      <c r="D15" s="16" t="s">
        <v>523</v>
      </c>
      <c r="E15" s="17">
        <v>1</v>
      </c>
      <c r="F15" s="18">
        <v>2025</v>
      </c>
      <c r="G15" s="17">
        <v>100</v>
      </c>
      <c r="H15" s="16" t="s">
        <v>13</v>
      </c>
      <c r="I15" s="17" t="s">
        <v>14</v>
      </c>
    </row>
    <row r="16" spans="1:9" customFormat="1" ht="15.75" customHeight="1" x14ac:dyDescent="0.3">
      <c r="A16" s="15">
        <v>9789585084728</v>
      </c>
      <c r="B16" s="15">
        <v>9789585084735</v>
      </c>
      <c r="C16" s="9" t="s">
        <v>35</v>
      </c>
      <c r="D16" s="16" t="s">
        <v>36</v>
      </c>
      <c r="E16" s="17">
        <v>1</v>
      </c>
      <c r="F16" s="18">
        <v>2025</v>
      </c>
      <c r="G16" s="17">
        <v>96</v>
      </c>
      <c r="H16" s="16" t="s">
        <v>13</v>
      </c>
      <c r="I16" s="17" t="s">
        <v>14</v>
      </c>
    </row>
    <row r="17" spans="1:9" customFormat="1" ht="15.75" customHeight="1" x14ac:dyDescent="0.3">
      <c r="A17" s="15">
        <v>9789585084759</v>
      </c>
      <c r="B17" s="15">
        <v>9789585084766</v>
      </c>
      <c r="C17" s="9" t="s">
        <v>507</v>
      </c>
      <c r="D17" s="16" t="s">
        <v>508</v>
      </c>
      <c r="E17" s="17">
        <v>1</v>
      </c>
      <c r="F17" s="18">
        <v>2025</v>
      </c>
      <c r="G17" s="17">
        <v>328</v>
      </c>
      <c r="H17" s="16" t="s">
        <v>13</v>
      </c>
      <c r="I17" s="17" t="s">
        <v>14</v>
      </c>
    </row>
    <row r="18" spans="1:9" customFormat="1" ht="15.75" customHeight="1" x14ac:dyDescent="0.3">
      <c r="A18" s="15">
        <v>9789585084797</v>
      </c>
      <c r="B18" s="15">
        <v>9789585084803</v>
      </c>
      <c r="C18" s="9" t="s">
        <v>30</v>
      </c>
      <c r="D18" s="16" t="s">
        <v>31</v>
      </c>
      <c r="E18" s="17">
        <v>1</v>
      </c>
      <c r="F18" s="18">
        <v>2025</v>
      </c>
      <c r="G18" s="17">
        <v>244</v>
      </c>
      <c r="H18" s="16" t="s">
        <v>13</v>
      </c>
      <c r="I18" s="17" t="s">
        <v>14</v>
      </c>
    </row>
    <row r="19" spans="1:9" customFormat="1" ht="15.75" customHeight="1" x14ac:dyDescent="0.3">
      <c r="A19" s="15">
        <v>9789585084827</v>
      </c>
      <c r="B19" s="15">
        <v>9789585084834</v>
      </c>
      <c r="C19" s="14" t="s">
        <v>509</v>
      </c>
      <c r="D19" s="16" t="s">
        <v>390</v>
      </c>
      <c r="E19" s="17">
        <v>1</v>
      </c>
      <c r="F19" s="18">
        <v>2025</v>
      </c>
      <c r="G19" s="17">
        <v>130</v>
      </c>
      <c r="H19" s="16" t="s">
        <v>13</v>
      </c>
      <c r="I19" s="17" t="s">
        <v>14</v>
      </c>
    </row>
    <row r="20" spans="1:9" customFormat="1" ht="15.75" customHeight="1" x14ac:dyDescent="0.3">
      <c r="A20" s="15">
        <v>9789585084858</v>
      </c>
      <c r="B20" s="15">
        <v>9789585084865</v>
      </c>
      <c r="C20" s="9" t="s">
        <v>503</v>
      </c>
      <c r="D20" s="16" t="s">
        <v>504</v>
      </c>
      <c r="E20" s="17">
        <v>1</v>
      </c>
      <c r="F20" s="18">
        <v>2025</v>
      </c>
      <c r="G20" s="17">
        <v>104</v>
      </c>
      <c r="H20" s="16" t="s">
        <v>13</v>
      </c>
      <c r="I20" s="17" t="s">
        <v>14</v>
      </c>
    </row>
    <row r="21" spans="1:9" customFormat="1" ht="15.75" customHeight="1" x14ac:dyDescent="0.3">
      <c r="A21" s="15">
        <v>9789585084889</v>
      </c>
      <c r="B21" s="15">
        <v>9789585084896</v>
      </c>
      <c r="C21" s="9" t="s">
        <v>67</v>
      </c>
      <c r="D21" s="16" t="s">
        <v>68</v>
      </c>
      <c r="E21" s="17">
        <v>3</v>
      </c>
      <c r="F21" s="18">
        <v>2025</v>
      </c>
      <c r="G21" s="17">
        <v>232</v>
      </c>
      <c r="H21" s="16" t="s">
        <v>13</v>
      </c>
      <c r="I21" s="17" t="s">
        <v>14</v>
      </c>
    </row>
    <row r="22" spans="1:9" customFormat="1" ht="15.75" customHeight="1" x14ac:dyDescent="0.3">
      <c r="A22" s="15">
        <v>9789585084919</v>
      </c>
      <c r="B22" s="15">
        <v>9789585084926</v>
      </c>
      <c r="C22" s="9" t="s">
        <v>56</v>
      </c>
      <c r="D22" s="16" t="s">
        <v>57</v>
      </c>
      <c r="E22" s="17">
        <v>2</v>
      </c>
      <c r="F22" s="18">
        <v>2025</v>
      </c>
      <c r="G22" s="17">
        <v>312</v>
      </c>
      <c r="H22" s="16" t="s">
        <v>13</v>
      </c>
      <c r="I22" s="17" t="s">
        <v>14</v>
      </c>
    </row>
    <row r="23" spans="1:9" customFormat="1" ht="15.75" customHeight="1" x14ac:dyDescent="0.3">
      <c r="A23" s="15">
        <v>9789585085190</v>
      </c>
      <c r="B23" s="15">
        <v>9789585085206</v>
      </c>
      <c r="C23" s="10" t="s">
        <v>41</v>
      </c>
      <c r="D23" s="16" t="s">
        <v>42</v>
      </c>
      <c r="E23" s="17">
        <v>1</v>
      </c>
      <c r="F23" s="18">
        <v>2025</v>
      </c>
      <c r="G23" s="17">
        <v>264</v>
      </c>
      <c r="H23" s="16" t="s">
        <v>13</v>
      </c>
      <c r="I23" s="17" t="s">
        <v>14</v>
      </c>
    </row>
    <row r="24" spans="1:9" customFormat="1" ht="15.75" customHeight="1" x14ac:dyDescent="0.3">
      <c r="A24" s="15">
        <v>9789585085220</v>
      </c>
      <c r="B24" s="15">
        <v>9789585085237</v>
      </c>
      <c r="C24" s="10" t="s">
        <v>43</v>
      </c>
      <c r="D24" s="16" t="s">
        <v>42</v>
      </c>
      <c r="E24" s="17">
        <v>1</v>
      </c>
      <c r="F24" s="18">
        <v>2025</v>
      </c>
      <c r="G24" s="17">
        <v>222</v>
      </c>
      <c r="H24" s="16" t="s">
        <v>13</v>
      </c>
      <c r="I24" s="17" t="s">
        <v>14</v>
      </c>
    </row>
    <row r="25" spans="1:9" customFormat="1" ht="15.75" customHeight="1" x14ac:dyDescent="0.3">
      <c r="A25" s="15">
        <v>9789585085466</v>
      </c>
      <c r="B25" s="15">
        <v>9789585085480</v>
      </c>
      <c r="C25" s="9" t="s">
        <v>59</v>
      </c>
      <c r="D25" s="16" t="s">
        <v>60</v>
      </c>
      <c r="E25" s="17">
        <v>1</v>
      </c>
      <c r="F25" s="18">
        <v>2025</v>
      </c>
      <c r="G25" s="17">
        <v>280</v>
      </c>
      <c r="H25" s="16" t="s">
        <v>13</v>
      </c>
      <c r="I25" s="17" t="s">
        <v>14</v>
      </c>
    </row>
    <row r="26" spans="1:9" customFormat="1" ht="15.75" customHeight="1" x14ac:dyDescent="0.3">
      <c r="A26" s="15">
        <v>9789585085565</v>
      </c>
      <c r="B26" s="15">
        <v>9789585085589</v>
      </c>
      <c r="C26" s="10" t="s">
        <v>25</v>
      </c>
      <c r="D26" s="16" t="s">
        <v>26</v>
      </c>
      <c r="E26" s="17">
        <v>1</v>
      </c>
      <c r="F26" s="18">
        <v>2025</v>
      </c>
      <c r="G26" s="17">
        <v>194</v>
      </c>
      <c r="H26" s="16" t="s">
        <v>13</v>
      </c>
      <c r="I26" s="17" t="s">
        <v>14</v>
      </c>
    </row>
    <row r="27" spans="1:9" customFormat="1" ht="15.75" customHeight="1" x14ac:dyDescent="0.3">
      <c r="A27" s="15">
        <v>9789585086852</v>
      </c>
      <c r="B27" s="15">
        <v>9789585086074</v>
      </c>
      <c r="C27" s="9" t="s">
        <v>500</v>
      </c>
      <c r="D27" s="16" t="s">
        <v>501</v>
      </c>
      <c r="E27" s="17">
        <v>1</v>
      </c>
      <c r="F27" s="15">
        <v>2025</v>
      </c>
      <c r="G27" s="17">
        <v>240</v>
      </c>
      <c r="H27" s="16" t="s">
        <v>13</v>
      </c>
      <c r="I27" s="17" t="s">
        <v>34</v>
      </c>
    </row>
    <row r="28" spans="1:9" customFormat="1" ht="15.75" customHeight="1" x14ac:dyDescent="0.3">
      <c r="A28" s="15">
        <v>9789585086104</v>
      </c>
      <c r="B28" s="15">
        <v>9789585086128</v>
      </c>
      <c r="C28" s="10" t="s">
        <v>46</v>
      </c>
      <c r="D28" s="16" t="s">
        <v>47</v>
      </c>
      <c r="E28" s="17">
        <v>1</v>
      </c>
      <c r="F28" s="18">
        <v>2025</v>
      </c>
      <c r="G28" s="17">
        <v>300</v>
      </c>
      <c r="H28" s="16" t="s">
        <v>13</v>
      </c>
      <c r="I28" s="17" t="s">
        <v>14</v>
      </c>
    </row>
    <row r="29" spans="1:9" customFormat="1" ht="15.75" customHeight="1" x14ac:dyDescent="0.3">
      <c r="A29" s="15">
        <v>9789585086135</v>
      </c>
      <c r="B29" s="15">
        <v>9789585086159</v>
      </c>
      <c r="C29" s="10" t="s">
        <v>518</v>
      </c>
      <c r="D29" s="16" t="s">
        <v>519</v>
      </c>
      <c r="E29" s="17">
        <v>1</v>
      </c>
      <c r="F29" s="18">
        <v>2025</v>
      </c>
      <c r="G29" s="17">
        <v>132</v>
      </c>
      <c r="H29" s="16" t="s">
        <v>13</v>
      </c>
      <c r="I29" s="17" t="s">
        <v>14</v>
      </c>
    </row>
    <row r="30" spans="1:9" customFormat="1" ht="15.75" customHeight="1" x14ac:dyDescent="0.3">
      <c r="A30" s="15">
        <v>9789585086685</v>
      </c>
      <c r="B30" s="15">
        <v>9789585086197</v>
      </c>
      <c r="C30" s="9" t="s">
        <v>32</v>
      </c>
      <c r="D30" s="16" t="s">
        <v>33</v>
      </c>
      <c r="E30" s="17">
        <v>1</v>
      </c>
      <c r="F30" s="15">
        <v>2025</v>
      </c>
      <c r="G30" s="17">
        <v>202</v>
      </c>
      <c r="H30" s="16" t="s">
        <v>13</v>
      </c>
      <c r="I30" s="17" t="s">
        <v>34</v>
      </c>
    </row>
    <row r="31" spans="1:9" customFormat="1" ht="15.75" customHeight="1" x14ac:dyDescent="0.3">
      <c r="A31" s="15">
        <v>9789585086203</v>
      </c>
      <c r="B31" s="15">
        <v>9789585086227</v>
      </c>
      <c r="C31" s="9" t="s">
        <v>50</v>
      </c>
      <c r="D31" s="16" t="s">
        <v>51</v>
      </c>
      <c r="E31" s="17">
        <v>1</v>
      </c>
      <c r="F31" s="18">
        <v>2025</v>
      </c>
      <c r="G31" s="17">
        <v>98</v>
      </c>
      <c r="H31" s="16" t="s">
        <v>13</v>
      </c>
      <c r="I31" s="17" t="s">
        <v>14</v>
      </c>
    </row>
    <row r="32" spans="1:9" customFormat="1" ht="15.75" customHeight="1" x14ac:dyDescent="0.3">
      <c r="A32" s="15">
        <v>9789585087040</v>
      </c>
      <c r="B32" s="15">
        <v>9789585087064</v>
      </c>
      <c r="C32" s="9" t="s">
        <v>23</v>
      </c>
      <c r="D32" s="16" t="s">
        <v>24</v>
      </c>
      <c r="E32" s="17">
        <v>1</v>
      </c>
      <c r="F32" s="18">
        <v>2025</v>
      </c>
      <c r="G32" s="17">
        <v>148</v>
      </c>
      <c r="H32" s="16" t="s">
        <v>13</v>
      </c>
      <c r="I32" s="17" t="s">
        <v>14</v>
      </c>
    </row>
    <row r="33" spans="1:9" customFormat="1" ht="15.75" customHeight="1" x14ac:dyDescent="0.3">
      <c r="A33" s="15">
        <v>9789585087071</v>
      </c>
      <c r="B33" s="15">
        <v>9789585087095</v>
      </c>
      <c r="C33" s="9" t="s">
        <v>69</v>
      </c>
      <c r="D33" s="16" t="s">
        <v>70</v>
      </c>
      <c r="E33" s="17">
        <v>1</v>
      </c>
      <c r="F33" s="18">
        <v>2025</v>
      </c>
      <c r="G33" s="17">
        <v>236</v>
      </c>
      <c r="H33" s="16" t="s">
        <v>13</v>
      </c>
      <c r="I33" s="17" t="s">
        <v>14</v>
      </c>
    </row>
    <row r="34" spans="1:9" customFormat="1" ht="15.75" customHeight="1" x14ac:dyDescent="0.3">
      <c r="A34" s="15">
        <v>9789585087101</v>
      </c>
      <c r="B34" s="15">
        <v>9789585087125</v>
      </c>
      <c r="C34" s="9" t="s">
        <v>10</v>
      </c>
      <c r="D34" s="7" t="s">
        <v>11</v>
      </c>
      <c r="E34" s="17">
        <v>1</v>
      </c>
      <c r="F34" s="18">
        <v>2025</v>
      </c>
      <c r="G34" s="17">
        <v>154</v>
      </c>
      <c r="H34" s="16" t="s">
        <v>13</v>
      </c>
      <c r="I34" s="17" t="s">
        <v>14</v>
      </c>
    </row>
    <row r="35" spans="1:9" customFormat="1" ht="15.75" customHeight="1" x14ac:dyDescent="0.3">
      <c r="A35" s="15">
        <v>9789585087132</v>
      </c>
      <c r="B35" s="15">
        <v>9789585087156</v>
      </c>
      <c r="C35" s="9" t="s">
        <v>44</v>
      </c>
      <c r="D35" s="16" t="s">
        <v>45</v>
      </c>
      <c r="E35" s="17">
        <v>1</v>
      </c>
      <c r="F35" s="18">
        <v>2025</v>
      </c>
      <c r="G35" s="17">
        <v>122</v>
      </c>
      <c r="H35" s="16" t="s">
        <v>13</v>
      </c>
      <c r="I35" s="17" t="s">
        <v>14</v>
      </c>
    </row>
    <row r="36" spans="1:9" customFormat="1" ht="15.75" customHeight="1" x14ac:dyDescent="0.3">
      <c r="A36" s="15">
        <v>9789585087163</v>
      </c>
      <c r="B36" s="15">
        <v>9789585087187</v>
      </c>
      <c r="C36" s="9" t="s">
        <v>61</v>
      </c>
      <c r="D36" s="16" t="s">
        <v>62</v>
      </c>
      <c r="E36" s="17">
        <v>1</v>
      </c>
      <c r="F36" s="18">
        <v>2025</v>
      </c>
      <c r="G36" s="17">
        <v>138</v>
      </c>
      <c r="H36" s="16" t="s">
        <v>13</v>
      </c>
      <c r="I36" s="17" t="s">
        <v>14</v>
      </c>
    </row>
    <row r="37" spans="1:9" customFormat="1" ht="15.75" customHeight="1" x14ac:dyDescent="0.3">
      <c r="A37" s="15">
        <v>9789585087194</v>
      </c>
      <c r="B37" s="15">
        <v>9789585087217</v>
      </c>
      <c r="C37" s="9" t="s">
        <v>15</v>
      </c>
      <c r="D37" s="16" t="s">
        <v>16</v>
      </c>
      <c r="E37" s="17">
        <v>1</v>
      </c>
      <c r="F37" s="18">
        <v>2025</v>
      </c>
      <c r="G37" s="17">
        <v>200</v>
      </c>
      <c r="H37" s="16" t="s">
        <v>13</v>
      </c>
      <c r="I37" s="17" t="s">
        <v>14</v>
      </c>
    </row>
    <row r="38" spans="1:9" customFormat="1" ht="15.75" customHeight="1" x14ac:dyDescent="0.3">
      <c r="A38" s="15">
        <v>9789585087224</v>
      </c>
      <c r="B38" s="15">
        <v>9789585087248</v>
      </c>
      <c r="C38" s="9" t="s">
        <v>17</v>
      </c>
      <c r="D38" s="16" t="s">
        <v>18</v>
      </c>
      <c r="E38" s="17">
        <v>1</v>
      </c>
      <c r="F38" s="18">
        <v>2025</v>
      </c>
      <c r="G38" s="17">
        <v>286</v>
      </c>
      <c r="H38" s="16" t="s">
        <v>13</v>
      </c>
      <c r="I38" s="17" t="s">
        <v>14</v>
      </c>
    </row>
    <row r="39" spans="1:9" customFormat="1" ht="15.75" customHeight="1" x14ac:dyDescent="0.3">
      <c r="A39" s="15">
        <v>9789585087255</v>
      </c>
      <c r="B39" s="15">
        <v>9789585087279</v>
      </c>
      <c r="C39" s="9" t="s">
        <v>52</v>
      </c>
      <c r="D39" s="16" t="s">
        <v>53</v>
      </c>
      <c r="E39" s="17">
        <v>1</v>
      </c>
      <c r="F39" s="18">
        <v>2025</v>
      </c>
      <c r="G39" s="17">
        <v>270</v>
      </c>
      <c r="H39" s="16" t="s">
        <v>13</v>
      </c>
      <c r="I39" s="17" t="s">
        <v>14</v>
      </c>
    </row>
    <row r="40" spans="1:9" customFormat="1" ht="15.75" customHeight="1" x14ac:dyDescent="0.3">
      <c r="A40" s="15">
        <v>9789585087422</v>
      </c>
      <c r="B40" s="15">
        <v>9789585087446</v>
      </c>
      <c r="C40" s="9" t="s">
        <v>28</v>
      </c>
      <c r="D40" s="16" t="s">
        <v>29</v>
      </c>
      <c r="E40" s="17">
        <v>2</v>
      </c>
      <c r="F40" s="18">
        <v>2025</v>
      </c>
      <c r="G40" s="17">
        <v>316</v>
      </c>
      <c r="H40" s="16" t="s">
        <v>13</v>
      </c>
      <c r="I40" s="17" t="s">
        <v>14</v>
      </c>
    </row>
    <row r="41" spans="1:9" customFormat="1" ht="15.75" customHeight="1" x14ac:dyDescent="0.3">
      <c r="A41" s="15">
        <v>9789585087453</v>
      </c>
      <c r="B41" s="15">
        <v>9789585087477</v>
      </c>
      <c r="C41" s="9" t="s">
        <v>54</v>
      </c>
      <c r="D41" s="16" t="s">
        <v>55</v>
      </c>
      <c r="E41" s="17">
        <v>1</v>
      </c>
      <c r="F41" s="18">
        <v>2025</v>
      </c>
      <c r="G41" s="17">
        <v>126</v>
      </c>
      <c r="H41" s="16" t="s">
        <v>13</v>
      </c>
      <c r="I41" s="17" t="s">
        <v>14</v>
      </c>
    </row>
    <row r="42" spans="1:9" customFormat="1" ht="15.75" customHeight="1" x14ac:dyDescent="0.3">
      <c r="A42" s="15">
        <v>9789585087484</v>
      </c>
      <c r="B42" s="15">
        <v>9789585087507</v>
      </c>
      <c r="C42" s="9" t="s">
        <v>48</v>
      </c>
      <c r="D42" s="16" t="s">
        <v>49</v>
      </c>
      <c r="E42" s="17">
        <v>2</v>
      </c>
      <c r="F42" s="18">
        <v>2025</v>
      </c>
      <c r="G42" s="17">
        <v>288</v>
      </c>
      <c r="H42" s="16" t="s">
        <v>13</v>
      </c>
      <c r="I42" s="17" t="s">
        <v>14</v>
      </c>
    </row>
    <row r="43" spans="1:9" customFormat="1" ht="15.75" customHeight="1" x14ac:dyDescent="0.3">
      <c r="A43" s="15">
        <v>9789585087545</v>
      </c>
      <c r="B43" s="15">
        <v>9789585087569</v>
      </c>
      <c r="C43" s="9" t="s">
        <v>63</v>
      </c>
      <c r="D43" s="16" t="s">
        <v>64</v>
      </c>
      <c r="E43" s="17">
        <v>1</v>
      </c>
      <c r="F43" s="18">
        <v>2025</v>
      </c>
      <c r="G43" s="17">
        <v>236</v>
      </c>
      <c r="H43" s="16" t="s">
        <v>13</v>
      </c>
      <c r="I43" s="17" t="s">
        <v>14</v>
      </c>
    </row>
    <row r="44" spans="1:9" customFormat="1" ht="15.75" customHeight="1" x14ac:dyDescent="0.3">
      <c r="A44" s="15">
        <v>9789585087590</v>
      </c>
      <c r="B44" s="15">
        <v>9789585087613</v>
      </c>
      <c r="C44" s="9" t="s">
        <v>19</v>
      </c>
      <c r="D44" s="16" t="s">
        <v>20</v>
      </c>
      <c r="E44" s="17">
        <v>2</v>
      </c>
      <c r="F44" s="18">
        <v>2025</v>
      </c>
      <c r="G44" s="17">
        <v>274</v>
      </c>
      <c r="H44" s="16" t="s">
        <v>13</v>
      </c>
      <c r="I44" s="17" t="s">
        <v>14</v>
      </c>
    </row>
    <row r="45" spans="1:9" customFormat="1" ht="15.75" customHeight="1" x14ac:dyDescent="0.3">
      <c r="A45" s="15">
        <v>9789585087620</v>
      </c>
      <c r="B45" s="15">
        <v>9789585087644</v>
      </c>
      <c r="C45" s="9" t="s">
        <v>21</v>
      </c>
      <c r="D45" s="16" t="s">
        <v>22</v>
      </c>
      <c r="E45" s="17">
        <v>1</v>
      </c>
      <c r="F45" s="18">
        <v>2025</v>
      </c>
      <c r="G45" s="17">
        <v>180</v>
      </c>
      <c r="H45" s="16" t="s">
        <v>13</v>
      </c>
      <c r="I45" s="17" t="s">
        <v>14</v>
      </c>
    </row>
    <row r="46" spans="1:9" customFormat="1" ht="15.75" customHeight="1" x14ac:dyDescent="0.3">
      <c r="A46" s="15">
        <v>9789585087651</v>
      </c>
      <c r="B46" s="15">
        <v>9789585087675</v>
      </c>
      <c r="C46" s="9" t="s">
        <v>65</v>
      </c>
      <c r="D46" s="16" t="s">
        <v>66</v>
      </c>
      <c r="E46" s="17">
        <v>1</v>
      </c>
      <c r="F46" s="18">
        <v>2025</v>
      </c>
      <c r="G46" s="17">
        <v>286</v>
      </c>
      <c r="H46" s="16" t="s">
        <v>13</v>
      </c>
      <c r="I46" s="17" t="s">
        <v>14</v>
      </c>
    </row>
    <row r="47" spans="1:9" customFormat="1" ht="15.75" customHeight="1" x14ac:dyDescent="0.3">
      <c r="A47" s="15">
        <v>9789585087750</v>
      </c>
      <c r="B47" s="15">
        <v>9789585087774</v>
      </c>
      <c r="C47" s="9" t="s">
        <v>39</v>
      </c>
      <c r="D47" s="16" t="s">
        <v>40</v>
      </c>
      <c r="E47" s="17">
        <v>1</v>
      </c>
      <c r="F47" s="18">
        <v>2025</v>
      </c>
      <c r="G47" s="17">
        <v>126</v>
      </c>
      <c r="H47" s="16" t="s">
        <v>13</v>
      </c>
      <c r="I47" s="17" t="s">
        <v>14</v>
      </c>
    </row>
    <row r="48" spans="1:9" customFormat="1" ht="15.75" customHeight="1" x14ac:dyDescent="0.3">
      <c r="A48" s="15">
        <v>9789585087873</v>
      </c>
      <c r="B48" s="15">
        <v>9789585087897</v>
      </c>
      <c r="C48" s="9" t="s">
        <v>71</v>
      </c>
      <c r="D48" s="16" t="s">
        <v>72</v>
      </c>
      <c r="E48" s="17">
        <v>1</v>
      </c>
      <c r="F48" s="18">
        <v>2025</v>
      </c>
      <c r="G48" s="17">
        <v>230</v>
      </c>
      <c r="H48" s="16" t="s">
        <v>73</v>
      </c>
      <c r="I48" s="17" t="s">
        <v>14</v>
      </c>
    </row>
    <row r="49" spans="1:9" customFormat="1" ht="15.75" customHeight="1" x14ac:dyDescent="0.3">
      <c r="A49" s="15">
        <v>9789585086036</v>
      </c>
      <c r="B49" s="15">
        <v>9789585086050</v>
      </c>
      <c r="C49" s="10" t="s">
        <v>430</v>
      </c>
      <c r="D49" s="16" t="s">
        <v>206</v>
      </c>
      <c r="E49" s="17">
        <v>11</v>
      </c>
      <c r="F49" s="18">
        <v>2025</v>
      </c>
      <c r="G49" s="17">
        <v>596</v>
      </c>
      <c r="H49" s="16" t="s">
        <v>528</v>
      </c>
      <c r="I49" s="17" t="s">
        <v>14</v>
      </c>
    </row>
    <row r="50" spans="1:9" customFormat="1" ht="15.75" customHeight="1" x14ac:dyDescent="0.3">
      <c r="A50" s="15">
        <v>9789585084971</v>
      </c>
      <c r="B50" s="15">
        <v>9789585084988</v>
      </c>
      <c r="C50" s="9" t="s">
        <v>74</v>
      </c>
      <c r="D50" s="16" t="s">
        <v>75</v>
      </c>
      <c r="E50" s="17">
        <v>1</v>
      </c>
      <c r="F50" s="18">
        <v>2025</v>
      </c>
      <c r="G50" s="17">
        <v>270</v>
      </c>
      <c r="H50" s="16" t="s">
        <v>76</v>
      </c>
      <c r="I50" s="17" t="s">
        <v>14</v>
      </c>
    </row>
    <row r="51" spans="1:9" s="8" customFormat="1" ht="15.75" customHeight="1" x14ac:dyDescent="0.3">
      <c r="A51" s="15">
        <v>9789585038165</v>
      </c>
      <c r="B51" s="15">
        <v>9789585038172</v>
      </c>
      <c r="C51" s="9" t="s">
        <v>533</v>
      </c>
      <c r="D51" s="16" t="s">
        <v>80</v>
      </c>
      <c r="E51" s="17">
        <v>1</v>
      </c>
      <c r="F51" s="15">
        <v>2024</v>
      </c>
      <c r="G51" s="17">
        <v>142</v>
      </c>
      <c r="H51" s="16" t="s">
        <v>13</v>
      </c>
      <c r="I51" s="17" t="s">
        <v>14</v>
      </c>
    </row>
    <row r="52" spans="1:9" s="8" customFormat="1" ht="15.75" customHeight="1" x14ac:dyDescent="0.3">
      <c r="A52" s="15">
        <v>9789585038189</v>
      </c>
      <c r="B52" s="15">
        <v>9789585038196</v>
      </c>
      <c r="C52" s="9" t="s">
        <v>537</v>
      </c>
      <c r="D52" s="16" t="s">
        <v>130</v>
      </c>
      <c r="E52" s="17">
        <v>1</v>
      </c>
      <c r="F52" s="15">
        <v>2024</v>
      </c>
      <c r="G52" s="17">
        <v>310</v>
      </c>
      <c r="H52" s="16" t="s">
        <v>13</v>
      </c>
      <c r="I52" s="17" t="s">
        <v>14</v>
      </c>
    </row>
    <row r="53" spans="1:9" customFormat="1" ht="15.75" customHeight="1" x14ac:dyDescent="0.3">
      <c r="A53" s="15">
        <v>9789585038295</v>
      </c>
      <c r="B53" s="15">
        <v>9789585038301</v>
      </c>
      <c r="C53" s="9" t="s">
        <v>535</v>
      </c>
      <c r="D53" s="16" t="s">
        <v>20</v>
      </c>
      <c r="E53" s="17">
        <v>2</v>
      </c>
      <c r="F53" s="15">
        <v>2024</v>
      </c>
      <c r="G53" s="17">
        <v>318</v>
      </c>
      <c r="H53" s="16" t="s">
        <v>13</v>
      </c>
      <c r="I53" s="17" t="s">
        <v>14</v>
      </c>
    </row>
    <row r="54" spans="1:9" customFormat="1" ht="15.75" customHeight="1" x14ac:dyDescent="0.3">
      <c r="A54" s="15">
        <v>9789585038561</v>
      </c>
      <c r="B54" s="15">
        <v>9789585038578</v>
      </c>
      <c r="C54" s="9" t="s">
        <v>562</v>
      </c>
      <c r="D54" s="16" t="s">
        <v>555</v>
      </c>
      <c r="E54" s="17">
        <v>1</v>
      </c>
      <c r="F54" s="15">
        <v>2024</v>
      </c>
      <c r="G54" s="17">
        <v>170</v>
      </c>
      <c r="H54" s="16" t="s">
        <v>13</v>
      </c>
      <c r="I54" s="17" t="s">
        <v>14</v>
      </c>
    </row>
    <row r="55" spans="1:9" customFormat="1" ht="15.75" customHeight="1" x14ac:dyDescent="0.3">
      <c r="A55" s="15">
        <v>9789585038646</v>
      </c>
      <c r="B55" s="15">
        <v>9789585038653</v>
      </c>
      <c r="C55" s="9" t="s">
        <v>550</v>
      </c>
      <c r="D55" s="16" t="s">
        <v>317</v>
      </c>
      <c r="E55" s="17">
        <v>8</v>
      </c>
      <c r="F55" s="15">
        <v>2024</v>
      </c>
      <c r="G55" s="17">
        <v>538</v>
      </c>
      <c r="H55" s="16" t="s">
        <v>13</v>
      </c>
      <c r="I55" s="17" t="s">
        <v>14</v>
      </c>
    </row>
    <row r="56" spans="1:9" customFormat="1" ht="15.75" customHeight="1" x14ac:dyDescent="0.3">
      <c r="A56" s="15">
        <v>9789585038660</v>
      </c>
      <c r="B56" s="15">
        <v>9789585038677</v>
      </c>
      <c r="C56" s="9" t="s">
        <v>560</v>
      </c>
      <c r="D56" s="19" t="s">
        <v>561</v>
      </c>
      <c r="E56" s="17">
        <v>1</v>
      </c>
      <c r="F56" s="15">
        <v>2024</v>
      </c>
      <c r="G56" s="17">
        <v>288</v>
      </c>
      <c r="H56" s="16" t="s">
        <v>13</v>
      </c>
      <c r="I56" s="17" t="s">
        <v>14</v>
      </c>
    </row>
    <row r="57" spans="1:9" customFormat="1" ht="15.75" customHeight="1" x14ac:dyDescent="0.3">
      <c r="A57" s="15">
        <v>9789585038707</v>
      </c>
      <c r="B57" s="15">
        <v>9789585038714</v>
      </c>
      <c r="C57" s="9" t="s">
        <v>532</v>
      </c>
      <c r="D57" s="16" t="s">
        <v>531</v>
      </c>
      <c r="E57" s="17">
        <v>1</v>
      </c>
      <c r="F57" s="15">
        <v>2024</v>
      </c>
      <c r="G57" s="17">
        <v>212</v>
      </c>
      <c r="H57" s="16" t="s">
        <v>13</v>
      </c>
      <c r="I57" s="17" t="s">
        <v>14</v>
      </c>
    </row>
    <row r="58" spans="1:9" customFormat="1" ht="15.75" customHeight="1" x14ac:dyDescent="0.3">
      <c r="A58" s="15">
        <v>9789585038721</v>
      </c>
      <c r="B58" s="15">
        <v>9789585038738</v>
      </c>
      <c r="C58" s="9" t="s">
        <v>538</v>
      </c>
      <c r="D58" s="16" t="s">
        <v>539</v>
      </c>
      <c r="E58" s="17">
        <v>1</v>
      </c>
      <c r="F58" s="15">
        <v>2024</v>
      </c>
      <c r="G58" s="17">
        <v>270</v>
      </c>
      <c r="H58" s="16" t="s">
        <v>13</v>
      </c>
      <c r="I58" s="17" t="s">
        <v>14</v>
      </c>
    </row>
    <row r="59" spans="1:9" customFormat="1" ht="15.75" customHeight="1" x14ac:dyDescent="0.3">
      <c r="A59" s="15">
        <v>9789585038769</v>
      </c>
      <c r="B59" s="15">
        <v>9789585038776</v>
      </c>
      <c r="C59" s="9" t="s">
        <v>566</v>
      </c>
      <c r="D59" s="16" t="s">
        <v>95</v>
      </c>
      <c r="E59" s="17">
        <v>1</v>
      </c>
      <c r="F59" s="15">
        <v>2024</v>
      </c>
      <c r="G59" s="17">
        <v>156</v>
      </c>
      <c r="H59" s="16" t="s">
        <v>13</v>
      </c>
      <c r="I59" s="17" t="s">
        <v>14</v>
      </c>
    </row>
    <row r="60" spans="1:9" customFormat="1" ht="15.75" customHeight="1" x14ac:dyDescent="0.3">
      <c r="A60" s="15">
        <v>9789585038790</v>
      </c>
      <c r="B60" s="15">
        <v>9789585038806</v>
      </c>
      <c r="C60" s="9" t="s">
        <v>558</v>
      </c>
      <c r="D60" s="16" t="s">
        <v>559</v>
      </c>
      <c r="E60" s="17">
        <v>1</v>
      </c>
      <c r="F60" s="15">
        <v>2024</v>
      </c>
      <c r="G60" s="17">
        <v>268</v>
      </c>
      <c r="H60" s="16" t="s">
        <v>13</v>
      </c>
      <c r="I60" s="17" t="s">
        <v>14</v>
      </c>
    </row>
    <row r="61" spans="1:9" customFormat="1" ht="15.75" customHeight="1" x14ac:dyDescent="0.3">
      <c r="A61" s="15" t="s">
        <v>12</v>
      </c>
      <c r="B61" s="15">
        <v>9789585038875</v>
      </c>
      <c r="C61" s="9" t="s">
        <v>587</v>
      </c>
      <c r="D61" s="16" t="s">
        <v>588</v>
      </c>
      <c r="E61" s="17">
        <v>1</v>
      </c>
      <c r="F61" s="15">
        <v>2024</v>
      </c>
      <c r="G61" s="17">
        <v>438</v>
      </c>
      <c r="H61" s="16" t="s">
        <v>13</v>
      </c>
      <c r="I61" s="17" t="s">
        <v>34</v>
      </c>
    </row>
    <row r="62" spans="1:9" customFormat="1" ht="15.75" customHeight="1" x14ac:dyDescent="0.3">
      <c r="A62" s="15" t="s">
        <v>12</v>
      </c>
      <c r="B62" s="15">
        <v>9789585038882</v>
      </c>
      <c r="C62" s="9" t="s">
        <v>589</v>
      </c>
      <c r="D62" s="16" t="s">
        <v>588</v>
      </c>
      <c r="E62" s="17">
        <v>1</v>
      </c>
      <c r="F62" s="15">
        <v>2024</v>
      </c>
      <c r="G62" s="17">
        <v>438</v>
      </c>
      <c r="H62" s="16" t="s">
        <v>13</v>
      </c>
      <c r="I62" s="17" t="s">
        <v>34</v>
      </c>
    </row>
    <row r="63" spans="1:9" customFormat="1" ht="15.75" customHeight="1" x14ac:dyDescent="0.3">
      <c r="A63" s="15" t="s">
        <v>12</v>
      </c>
      <c r="B63" s="15">
        <v>9789585038899</v>
      </c>
      <c r="C63" s="9" t="s">
        <v>554</v>
      </c>
      <c r="D63" s="16" t="s">
        <v>555</v>
      </c>
      <c r="E63" s="17">
        <v>1</v>
      </c>
      <c r="F63" s="15">
        <v>2024</v>
      </c>
      <c r="G63" s="17">
        <v>170</v>
      </c>
      <c r="H63" s="16" t="s">
        <v>13</v>
      </c>
      <c r="I63" s="17" t="s">
        <v>34</v>
      </c>
    </row>
    <row r="64" spans="1:9" customFormat="1" ht="15.75" customHeight="1" x14ac:dyDescent="0.3">
      <c r="A64" s="15">
        <v>9789585086715</v>
      </c>
      <c r="B64" s="15">
        <v>9789585038905</v>
      </c>
      <c r="C64" s="9" t="s">
        <v>583</v>
      </c>
      <c r="D64" s="19" t="s">
        <v>120</v>
      </c>
      <c r="E64" s="17">
        <v>1</v>
      </c>
      <c r="F64" s="15">
        <v>2024</v>
      </c>
      <c r="G64" s="17">
        <v>196</v>
      </c>
      <c r="H64" s="16" t="s">
        <v>13</v>
      </c>
      <c r="I64" s="17" t="s">
        <v>34</v>
      </c>
    </row>
    <row r="65" spans="1:9" customFormat="1" ht="15.75" customHeight="1" x14ac:dyDescent="0.3">
      <c r="A65" s="15" t="s">
        <v>12</v>
      </c>
      <c r="B65" s="15">
        <v>9789585038912</v>
      </c>
      <c r="C65" s="19" t="s">
        <v>581</v>
      </c>
      <c r="D65" s="16" t="s">
        <v>582</v>
      </c>
      <c r="E65" s="17">
        <v>1</v>
      </c>
      <c r="F65" s="18">
        <v>2024</v>
      </c>
      <c r="G65" s="17">
        <v>250</v>
      </c>
      <c r="H65" s="16" t="s">
        <v>13</v>
      </c>
      <c r="I65" s="17" t="s">
        <v>34</v>
      </c>
    </row>
    <row r="66" spans="1:9" customFormat="1" ht="15.75" customHeight="1" x14ac:dyDescent="0.3">
      <c r="A66" s="15" t="s">
        <v>12</v>
      </c>
      <c r="B66" s="15">
        <v>9789585038929</v>
      </c>
      <c r="C66" s="9" t="s">
        <v>578</v>
      </c>
      <c r="D66" s="16" t="s">
        <v>579</v>
      </c>
      <c r="E66" s="17">
        <v>1</v>
      </c>
      <c r="F66" s="15">
        <v>2024</v>
      </c>
      <c r="G66" s="17">
        <v>164</v>
      </c>
      <c r="H66" s="16" t="s">
        <v>13</v>
      </c>
      <c r="I66" s="17" t="s">
        <v>34</v>
      </c>
    </row>
    <row r="67" spans="1:9" customFormat="1" ht="15.75" customHeight="1" x14ac:dyDescent="0.3">
      <c r="A67" s="15">
        <v>9789585038936</v>
      </c>
      <c r="B67" s="15">
        <v>9789585038943</v>
      </c>
      <c r="C67" s="9" t="s">
        <v>569</v>
      </c>
      <c r="D67" s="16" t="s">
        <v>98</v>
      </c>
      <c r="E67" s="17">
        <v>1</v>
      </c>
      <c r="F67" s="15">
        <v>2024</v>
      </c>
      <c r="G67" s="17">
        <v>186</v>
      </c>
      <c r="H67" s="16" t="s">
        <v>13</v>
      </c>
      <c r="I67" s="17" t="s">
        <v>14</v>
      </c>
    </row>
    <row r="68" spans="1:9" customFormat="1" ht="15.75" customHeight="1" x14ac:dyDescent="0.3">
      <c r="A68" s="15">
        <v>9789585038967</v>
      </c>
      <c r="B68" s="15">
        <v>9789585038974</v>
      </c>
      <c r="C68" s="9" t="s">
        <v>565</v>
      </c>
      <c r="D68" s="16" t="s">
        <v>93</v>
      </c>
      <c r="E68" s="17">
        <v>1</v>
      </c>
      <c r="F68" s="15">
        <v>2024</v>
      </c>
      <c r="G68" s="17">
        <v>114</v>
      </c>
      <c r="H68" s="16" t="s">
        <v>13</v>
      </c>
      <c r="I68" s="17" t="s">
        <v>14</v>
      </c>
    </row>
    <row r="69" spans="1:9" customFormat="1" ht="15.75" customHeight="1" x14ac:dyDescent="0.3">
      <c r="A69" s="15">
        <v>9789585038998</v>
      </c>
      <c r="B69" s="15">
        <v>9789585039001</v>
      </c>
      <c r="C69" s="12" t="s">
        <v>576</v>
      </c>
      <c r="D69" s="16" t="s">
        <v>317</v>
      </c>
      <c r="E69" s="17">
        <v>1</v>
      </c>
      <c r="F69" s="15">
        <v>2024</v>
      </c>
      <c r="G69" s="17">
        <v>332</v>
      </c>
      <c r="H69" s="16" t="s">
        <v>13</v>
      </c>
      <c r="I69" s="17" t="s">
        <v>14</v>
      </c>
    </row>
    <row r="70" spans="1:9" customFormat="1" ht="15.75" customHeight="1" x14ac:dyDescent="0.3">
      <c r="A70" s="15">
        <v>9789585039025</v>
      </c>
      <c r="B70" s="15">
        <v>9789585039032</v>
      </c>
      <c r="C70" s="9" t="s">
        <v>577</v>
      </c>
      <c r="D70" s="16" t="s">
        <v>317</v>
      </c>
      <c r="E70" s="17">
        <v>1</v>
      </c>
      <c r="F70" s="15">
        <v>2024</v>
      </c>
      <c r="G70" s="17">
        <v>276</v>
      </c>
      <c r="H70" s="16" t="s">
        <v>13</v>
      </c>
      <c r="I70" s="17" t="s">
        <v>14</v>
      </c>
    </row>
    <row r="71" spans="1:9" customFormat="1" ht="15.75" customHeight="1" x14ac:dyDescent="0.3">
      <c r="A71" s="15">
        <v>9789585039117</v>
      </c>
      <c r="B71" s="15">
        <v>9789585039124</v>
      </c>
      <c r="C71" s="9" t="s">
        <v>540</v>
      </c>
      <c r="D71" s="16" t="s">
        <v>541</v>
      </c>
      <c r="E71" s="17">
        <v>1</v>
      </c>
      <c r="F71" s="15">
        <v>2024</v>
      </c>
      <c r="G71" s="17">
        <v>268</v>
      </c>
      <c r="H71" s="16" t="s">
        <v>13</v>
      </c>
      <c r="I71" s="17" t="s">
        <v>14</v>
      </c>
    </row>
    <row r="72" spans="1:9" customFormat="1" ht="15.75" customHeight="1" x14ac:dyDescent="0.3">
      <c r="A72" s="15">
        <v>9789585038417</v>
      </c>
      <c r="B72" s="15">
        <v>9789585081130</v>
      </c>
      <c r="C72" s="9" t="s">
        <v>551</v>
      </c>
      <c r="D72" s="16" t="s">
        <v>413</v>
      </c>
      <c r="E72" s="17">
        <v>2</v>
      </c>
      <c r="F72" s="15">
        <v>2024</v>
      </c>
      <c r="G72" s="17">
        <v>384</v>
      </c>
      <c r="H72" s="16" t="s">
        <v>13</v>
      </c>
      <c r="I72" s="17" t="s">
        <v>14</v>
      </c>
    </row>
    <row r="73" spans="1:9" customFormat="1" ht="15.75" customHeight="1" x14ac:dyDescent="0.3">
      <c r="A73" s="15">
        <v>9789585081147</v>
      </c>
      <c r="B73" s="15">
        <v>9789585081154</v>
      </c>
      <c r="C73" s="9" t="s">
        <v>572</v>
      </c>
      <c r="D73" s="16" t="s">
        <v>102</v>
      </c>
      <c r="E73" s="17">
        <v>1</v>
      </c>
      <c r="F73" s="15">
        <v>2024</v>
      </c>
      <c r="G73" s="17">
        <v>168</v>
      </c>
      <c r="H73" s="16" t="s">
        <v>13</v>
      </c>
      <c r="I73" s="17" t="s">
        <v>14</v>
      </c>
    </row>
    <row r="74" spans="1:9" customFormat="1" ht="15.75" customHeight="1" x14ac:dyDescent="0.3">
      <c r="A74" s="15" t="s">
        <v>12</v>
      </c>
      <c r="B74" s="15">
        <v>9789585082588</v>
      </c>
      <c r="C74" s="9" t="s">
        <v>530</v>
      </c>
      <c r="D74" s="16" t="s">
        <v>531</v>
      </c>
      <c r="E74" s="17">
        <v>1</v>
      </c>
      <c r="F74" s="18">
        <v>2024</v>
      </c>
      <c r="G74" s="17">
        <v>194</v>
      </c>
      <c r="H74" s="16" t="s">
        <v>13</v>
      </c>
      <c r="I74" s="17" t="s">
        <v>34</v>
      </c>
    </row>
    <row r="75" spans="1:9" customFormat="1" ht="15.75" customHeight="1" x14ac:dyDescent="0.3">
      <c r="A75" s="15">
        <v>9789585082625</v>
      </c>
      <c r="B75" s="15">
        <v>9789585082632</v>
      </c>
      <c r="C75" s="9" t="s">
        <v>552</v>
      </c>
      <c r="D75" s="19" t="s">
        <v>553</v>
      </c>
      <c r="E75" s="17">
        <v>1</v>
      </c>
      <c r="F75" s="15">
        <v>2024</v>
      </c>
      <c r="G75" s="17">
        <v>124</v>
      </c>
      <c r="H75" s="16" t="s">
        <v>13</v>
      </c>
      <c r="I75" s="17" t="s">
        <v>14</v>
      </c>
    </row>
    <row r="76" spans="1:9" customFormat="1" ht="15.75" customHeight="1" x14ac:dyDescent="0.3">
      <c r="A76" s="15">
        <v>9789585082656</v>
      </c>
      <c r="B76" s="15">
        <v>9789585082663</v>
      </c>
      <c r="C76" s="9" t="s">
        <v>567</v>
      </c>
      <c r="D76" s="19" t="s">
        <v>568</v>
      </c>
      <c r="E76" s="17">
        <v>1</v>
      </c>
      <c r="F76" s="15">
        <v>2024</v>
      </c>
      <c r="G76" s="17">
        <v>224</v>
      </c>
      <c r="H76" s="16" t="s">
        <v>13</v>
      </c>
      <c r="I76" s="17" t="s">
        <v>14</v>
      </c>
    </row>
    <row r="77" spans="1:9" customFormat="1" ht="15.75" customHeight="1" x14ac:dyDescent="0.3">
      <c r="A77" s="15">
        <v>9789585082687</v>
      </c>
      <c r="B77" s="15">
        <v>9789585082694</v>
      </c>
      <c r="C77" s="9" t="s">
        <v>549</v>
      </c>
      <c r="D77" s="19" t="s">
        <v>112</v>
      </c>
      <c r="E77" s="17">
        <v>1</v>
      </c>
      <c r="F77" s="15">
        <v>2024</v>
      </c>
      <c r="G77" s="17">
        <v>158</v>
      </c>
      <c r="H77" s="16" t="s">
        <v>13</v>
      </c>
      <c r="I77" s="17" t="s">
        <v>14</v>
      </c>
    </row>
    <row r="78" spans="1:9" customFormat="1" ht="15.75" customHeight="1" x14ac:dyDescent="0.3">
      <c r="A78" s="15">
        <v>9789585082717</v>
      </c>
      <c r="B78" s="15">
        <v>9789585082724</v>
      </c>
      <c r="C78" s="9" t="s">
        <v>542</v>
      </c>
      <c r="D78" s="16" t="s">
        <v>543</v>
      </c>
      <c r="E78" s="17">
        <v>1</v>
      </c>
      <c r="F78" s="15">
        <v>2024</v>
      </c>
      <c r="G78" s="17">
        <v>264</v>
      </c>
      <c r="H78" s="16" t="s">
        <v>13</v>
      </c>
      <c r="I78" s="17" t="s">
        <v>14</v>
      </c>
    </row>
    <row r="79" spans="1:9" customFormat="1" ht="15.75" customHeight="1" x14ac:dyDescent="0.3">
      <c r="A79" s="15" t="s">
        <v>12</v>
      </c>
      <c r="B79" s="15">
        <v>9789585082748</v>
      </c>
      <c r="C79" s="9" t="s">
        <v>94</v>
      </c>
      <c r="D79" s="16" t="s">
        <v>95</v>
      </c>
      <c r="E79" s="17">
        <v>1</v>
      </c>
      <c r="F79" s="15">
        <v>2024</v>
      </c>
      <c r="G79" s="17">
        <v>156</v>
      </c>
      <c r="H79" s="16" t="s">
        <v>13</v>
      </c>
      <c r="I79" s="17" t="s">
        <v>34</v>
      </c>
    </row>
    <row r="80" spans="1:9" customFormat="1" ht="15.75" customHeight="1" x14ac:dyDescent="0.3">
      <c r="A80" s="15">
        <v>9789585082823</v>
      </c>
      <c r="B80" s="15">
        <v>9789585082830</v>
      </c>
      <c r="C80" s="9" t="s">
        <v>529</v>
      </c>
      <c r="D80" s="16" t="s">
        <v>78</v>
      </c>
      <c r="E80" s="17">
        <v>1</v>
      </c>
      <c r="F80" s="15">
        <v>2024</v>
      </c>
      <c r="G80" s="17">
        <v>128</v>
      </c>
      <c r="H80" s="16" t="s">
        <v>13</v>
      </c>
      <c r="I80" s="17" t="s">
        <v>14</v>
      </c>
    </row>
    <row r="81" spans="1:9" customFormat="1" ht="15.75" customHeight="1" x14ac:dyDescent="0.3">
      <c r="A81" s="15">
        <v>9789585082854</v>
      </c>
      <c r="B81" s="15">
        <v>9789585082861</v>
      </c>
      <c r="C81" s="9" t="s">
        <v>563</v>
      </c>
      <c r="D81" s="16" t="s">
        <v>564</v>
      </c>
      <c r="E81" s="17">
        <v>1</v>
      </c>
      <c r="F81" s="15">
        <v>2024</v>
      </c>
      <c r="G81" s="17">
        <v>260</v>
      </c>
      <c r="H81" s="16" t="s">
        <v>13</v>
      </c>
      <c r="I81" s="17" t="s">
        <v>14</v>
      </c>
    </row>
    <row r="82" spans="1:9" customFormat="1" ht="15.75" customHeight="1" x14ac:dyDescent="0.3">
      <c r="A82" s="15" t="s">
        <v>12</v>
      </c>
      <c r="B82" s="15">
        <v>9789585082885</v>
      </c>
      <c r="C82" s="19" t="s">
        <v>84</v>
      </c>
      <c r="D82" s="16" t="s">
        <v>85</v>
      </c>
      <c r="E82" s="17">
        <v>1</v>
      </c>
      <c r="F82" s="18">
        <v>2024</v>
      </c>
      <c r="G82" s="17">
        <v>192</v>
      </c>
      <c r="H82" s="16" t="s">
        <v>13</v>
      </c>
      <c r="I82" s="17" t="s">
        <v>34</v>
      </c>
    </row>
    <row r="83" spans="1:9" customFormat="1" ht="15.75" customHeight="1" x14ac:dyDescent="0.3">
      <c r="A83" s="15">
        <v>9789585082892</v>
      </c>
      <c r="B83" s="15">
        <v>9789585082908</v>
      </c>
      <c r="C83" s="9" t="s">
        <v>575</v>
      </c>
      <c r="D83" s="16" t="s">
        <v>104</v>
      </c>
      <c r="E83" s="17">
        <v>1</v>
      </c>
      <c r="F83" s="15">
        <v>2024</v>
      </c>
      <c r="G83" s="17">
        <v>260</v>
      </c>
      <c r="H83" s="16" t="s">
        <v>13</v>
      </c>
      <c r="I83" s="17" t="s">
        <v>14</v>
      </c>
    </row>
    <row r="84" spans="1:9" ht="15.6" x14ac:dyDescent="0.3">
      <c r="A84" s="15">
        <v>9789585082922</v>
      </c>
      <c r="B84" s="15">
        <v>9789585082939</v>
      </c>
      <c r="C84" s="9" t="s">
        <v>590</v>
      </c>
      <c r="D84" s="16" t="s">
        <v>118</v>
      </c>
      <c r="E84" s="17">
        <v>1</v>
      </c>
      <c r="F84" s="15">
        <v>2024</v>
      </c>
      <c r="G84" s="17">
        <v>178</v>
      </c>
      <c r="H84" s="16" t="s">
        <v>13</v>
      </c>
      <c r="I84" s="17" t="s">
        <v>14</v>
      </c>
    </row>
    <row r="85" spans="1:9" customFormat="1" ht="15.75" customHeight="1" x14ac:dyDescent="0.3">
      <c r="A85" s="15">
        <v>9789585082953</v>
      </c>
      <c r="B85" s="15">
        <v>9789585082960</v>
      </c>
      <c r="C85" s="9" t="s">
        <v>586</v>
      </c>
      <c r="D85" s="16" t="s">
        <v>136</v>
      </c>
      <c r="E85" s="17">
        <v>2</v>
      </c>
      <c r="F85" s="15">
        <v>2024</v>
      </c>
      <c r="G85" s="17">
        <v>352</v>
      </c>
      <c r="H85" s="16" t="s">
        <v>13</v>
      </c>
      <c r="I85" s="17" t="s">
        <v>14</v>
      </c>
    </row>
    <row r="86" spans="1:9" customFormat="1" ht="15.75" customHeight="1" x14ac:dyDescent="0.3">
      <c r="A86" s="15">
        <v>9789585082984</v>
      </c>
      <c r="B86" s="15">
        <v>9789585082991</v>
      </c>
      <c r="C86" s="9" t="s">
        <v>534</v>
      </c>
      <c r="D86" s="16" t="s">
        <v>501</v>
      </c>
      <c r="E86" s="17">
        <v>2</v>
      </c>
      <c r="F86" s="15">
        <v>2024</v>
      </c>
      <c r="G86" s="17">
        <v>240</v>
      </c>
      <c r="H86" s="16" t="s">
        <v>13</v>
      </c>
      <c r="I86" s="17" t="s">
        <v>14</v>
      </c>
    </row>
    <row r="87" spans="1:9" customFormat="1" ht="15.75" customHeight="1" x14ac:dyDescent="0.3">
      <c r="A87" s="15">
        <v>9789585083011</v>
      </c>
      <c r="B87" s="15">
        <v>9789585083028</v>
      </c>
      <c r="C87" s="9" t="s">
        <v>580</v>
      </c>
      <c r="D87" s="16" t="s">
        <v>114</v>
      </c>
      <c r="E87" s="17">
        <v>1</v>
      </c>
      <c r="F87" s="15">
        <v>2024</v>
      </c>
      <c r="G87" s="17">
        <v>158</v>
      </c>
      <c r="H87" s="16" t="s">
        <v>13</v>
      </c>
      <c r="I87" s="17" t="s">
        <v>14</v>
      </c>
    </row>
    <row r="88" spans="1:9" customFormat="1" ht="15.75" customHeight="1" x14ac:dyDescent="0.3">
      <c r="A88" s="15">
        <v>9789585083042</v>
      </c>
      <c r="B88" s="15">
        <v>9789585083059</v>
      </c>
      <c r="C88" s="9" t="s">
        <v>570</v>
      </c>
      <c r="D88" s="16" t="s">
        <v>571</v>
      </c>
      <c r="E88" s="17">
        <v>1</v>
      </c>
      <c r="F88" s="15">
        <v>2024</v>
      </c>
      <c r="G88" s="17">
        <v>274</v>
      </c>
      <c r="H88" s="16" t="s">
        <v>13</v>
      </c>
      <c r="I88" s="17" t="s">
        <v>14</v>
      </c>
    </row>
    <row r="89" spans="1:9" customFormat="1" ht="15.75" customHeight="1" x14ac:dyDescent="0.3">
      <c r="A89" s="15">
        <v>9789585083073</v>
      </c>
      <c r="B89" s="15">
        <v>9789585083080</v>
      </c>
      <c r="C89" s="9" t="s">
        <v>546</v>
      </c>
      <c r="D89" s="16" t="s">
        <v>83</v>
      </c>
      <c r="E89" s="17">
        <v>1</v>
      </c>
      <c r="F89" s="15">
        <v>2024</v>
      </c>
      <c r="G89" s="17">
        <v>92</v>
      </c>
      <c r="H89" s="16" t="s">
        <v>13</v>
      </c>
      <c r="I89" s="17" t="s">
        <v>14</v>
      </c>
    </row>
    <row r="90" spans="1:9" customFormat="1" ht="15.75" customHeight="1" x14ac:dyDescent="0.3">
      <c r="A90" s="15">
        <v>9789585083134</v>
      </c>
      <c r="B90" s="15">
        <v>9789585083141</v>
      </c>
      <c r="C90" s="9" t="s">
        <v>573</v>
      </c>
      <c r="D90" s="16" t="s">
        <v>574</v>
      </c>
      <c r="E90" s="17">
        <v>1</v>
      </c>
      <c r="F90" s="15">
        <v>2024</v>
      </c>
      <c r="G90" s="17">
        <v>234</v>
      </c>
      <c r="H90" s="16" t="s">
        <v>13</v>
      </c>
      <c r="I90" s="17" t="s">
        <v>14</v>
      </c>
    </row>
    <row r="91" spans="1:9" customFormat="1" ht="15.75" customHeight="1" x14ac:dyDescent="0.3">
      <c r="A91" s="15">
        <v>9789585083240</v>
      </c>
      <c r="B91" s="15">
        <v>9789585083257</v>
      </c>
      <c r="C91" s="9" t="s">
        <v>115</v>
      </c>
      <c r="D91" s="16" t="s">
        <v>116</v>
      </c>
      <c r="E91" s="17">
        <v>1</v>
      </c>
      <c r="F91" s="15">
        <v>2024</v>
      </c>
      <c r="G91" s="17">
        <v>276</v>
      </c>
      <c r="H91" s="16" t="s">
        <v>13</v>
      </c>
      <c r="I91" s="17" t="s">
        <v>14</v>
      </c>
    </row>
    <row r="92" spans="1:9" customFormat="1" ht="15.75" customHeight="1" x14ac:dyDescent="0.3">
      <c r="A92" s="15">
        <v>9789585083271</v>
      </c>
      <c r="B92" s="15">
        <v>9789585083288</v>
      </c>
      <c r="C92" s="9" t="s">
        <v>544</v>
      </c>
      <c r="D92" s="16" t="s">
        <v>545</v>
      </c>
      <c r="E92" s="17">
        <v>1</v>
      </c>
      <c r="F92" s="15">
        <v>2024</v>
      </c>
      <c r="G92" s="17">
        <v>352</v>
      </c>
      <c r="H92" s="16" t="s">
        <v>13</v>
      </c>
      <c r="I92" s="17" t="s">
        <v>14</v>
      </c>
    </row>
    <row r="93" spans="1:9" customFormat="1" ht="15.75" customHeight="1" x14ac:dyDescent="0.3">
      <c r="A93" s="15">
        <v>9789585083301</v>
      </c>
      <c r="B93" s="15">
        <v>9789585083318</v>
      </c>
      <c r="C93" s="9" t="s">
        <v>556</v>
      </c>
      <c r="D93" s="16" t="s">
        <v>557</v>
      </c>
      <c r="E93" s="17">
        <v>1</v>
      </c>
      <c r="F93" s="18">
        <v>2024</v>
      </c>
      <c r="G93" s="15">
        <v>302</v>
      </c>
      <c r="H93" s="16" t="s">
        <v>13</v>
      </c>
      <c r="I93" s="17" t="s">
        <v>14</v>
      </c>
    </row>
    <row r="94" spans="1:9" customFormat="1" ht="15.75" customHeight="1" x14ac:dyDescent="0.3">
      <c r="A94" s="15">
        <v>9789585083417</v>
      </c>
      <c r="B94" s="15">
        <v>9789585083424</v>
      </c>
      <c r="C94" s="9" t="s">
        <v>105</v>
      </c>
      <c r="D94" s="19" t="s">
        <v>106</v>
      </c>
      <c r="E94" s="17">
        <v>1</v>
      </c>
      <c r="F94" s="15">
        <v>2024</v>
      </c>
      <c r="G94" s="17">
        <v>270</v>
      </c>
      <c r="H94" s="16" t="s">
        <v>13</v>
      </c>
      <c r="I94" s="17" t="s">
        <v>14</v>
      </c>
    </row>
    <row r="95" spans="1:9" customFormat="1" ht="15.75" customHeight="1" x14ac:dyDescent="0.3">
      <c r="A95" s="15">
        <v>9789585083448</v>
      </c>
      <c r="B95" s="15">
        <v>9789585083455</v>
      </c>
      <c r="C95" s="9" t="s">
        <v>107</v>
      </c>
      <c r="D95" s="19" t="s">
        <v>108</v>
      </c>
      <c r="E95" s="17">
        <v>1</v>
      </c>
      <c r="F95" s="15">
        <v>2024</v>
      </c>
      <c r="G95" s="17">
        <v>216</v>
      </c>
      <c r="H95" s="16" t="s">
        <v>13</v>
      </c>
      <c r="I95" s="17" t="s">
        <v>14</v>
      </c>
    </row>
    <row r="96" spans="1:9" customFormat="1" ht="15.75" customHeight="1" x14ac:dyDescent="0.3">
      <c r="A96" s="15">
        <v>9789585083486</v>
      </c>
      <c r="B96" s="15">
        <v>9789585083493</v>
      </c>
      <c r="C96" s="9" t="s">
        <v>90</v>
      </c>
      <c r="D96" s="19" t="s">
        <v>91</v>
      </c>
      <c r="E96" s="17">
        <v>1</v>
      </c>
      <c r="F96" s="15">
        <v>2024</v>
      </c>
      <c r="G96" s="17">
        <v>252</v>
      </c>
      <c r="H96" s="16" t="s">
        <v>13</v>
      </c>
      <c r="I96" s="17" t="s">
        <v>14</v>
      </c>
    </row>
    <row r="97" spans="1:9" customFormat="1" ht="15.75" customHeight="1" x14ac:dyDescent="0.3">
      <c r="A97" s="15">
        <v>9789585083516</v>
      </c>
      <c r="B97" s="15">
        <v>9789585083523</v>
      </c>
      <c r="C97" s="9" t="s">
        <v>88</v>
      </c>
      <c r="D97" s="16" t="s">
        <v>89</v>
      </c>
      <c r="E97" s="17">
        <v>1</v>
      </c>
      <c r="F97" s="15">
        <v>2024</v>
      </c>
      <c r="G97" s="17">
        <v>150</v>
      </c>
      <c r="H97" s="16" t="s">
        <v>13</v>
      </c>
      <c r="I97" s="17" t="s">
        <v>14</v>
      </c>
    </row>
    <row r="98" spans="1:9" customFormat="1" ht="15.75" customHeight="1" x14ac:dyDescent="0.3">
      <c r="A98" s="15">
        <v>9789585083547</v>
      </c>
      <c r="B98" s="15">
        <v>9789585083554</v>
      </c>
      <c r="C98" s="9" t="s">
        <v>96</v>
      </c>
      <c r="D98" s="16" t="s">
        <v>33</v>
      </c>
      <c r="E98" s="17">
        <v>1</v>
      </c>
      <c r="F98" s="15">
        <v>2024</v>
      </c>
      <c r="G98" s="17">
        <v>212</v>
      </c>
      <c r="H98" s="16" t="s">
        <v>13</v>
      </c>
      <c r="I98" s="17" t="s">
        <v>14</v>
      </c>
    </row>
    <row r="99" spans="1:9" customFormat="1" ht="15.75" customHeight="1" x14ac:dyDescent="0.3">
      <c r="A99" s="15">
        <v>9789585086708</v>
      </c>
      <c r="B99" s="15">
        <v>9789585083585</v>
      </c>
      <c r="C99" s="9" t="s">
        <v>111</v>
      </c>
      <c r="D99" s="19" t="s">
        <v>112</v>
      </c>
      <c r="E99" s="17">
        <v>1</v>
      </c>
      <c r="F99" s="15">
        <v>2024</v>
      </c>
      <c r="G99" s="17">
        <v>220</v>
      </c>
      <c r="H99" s="16" t="s">
        <v>13</v>
      </c>
      <c r="I99" s="17" t="s">
        <v>34</v>
      </c>
    </row>
    <row r="100" spans="1:9" customFormat="1" ht="15.75" customHeight="1" x14ac:dyDescent="0.3">
      <c r="A100" s="15">
        <v>9789585086722</v>
      </c>
      <c r="B100" s="15">
        <v>9789585083592</v>
      </c>
      <c r="C100" s="19" t="s">
        <v>101</v>
      </c>
      <c r="D100" s="16" t="s">
        <v>102</v>
      </c>
      <c r="E100" s="17">
        <v>1</v>
      </c>
      <c r="F100" s="18">
        <v>2024</v>
      </c>
      <c r="G100" s="17">
        <v>168</v>
      </c>
      <c r="H100" s="16" t="s">
        <v>13</v>
      </c>
      <c r="I100" s="17" t="s">
        <v>34</v>
      </c>
    </row>
    <row r="101" spans="1:9" customFormat="1" ht="15.75" customHeight="1" x14ac:dyDescent="0.3">
      <c r="A101" s="15">
        <v>9789585086692</v>
      </c>
      <c r="B101" s="15">
        <v>9789585083608</v>
      </c>
      <c r="C101" s="9" t="s">
        <v>86</v>
      </c>
      <c r="D101" s="16" t="s">
        <v>87</v>
      </c>
      <c r="E101" s="17">
        <v>1</v>
      </c>
      <c r="F101" s="18">
        <v>2024</v>
      </c>
      <c r="G101" s="17">
        <v>100</v>
      </c>
      <c r="H101" s="16" t="s">
        <v>13</v>
      </c>
      <c r="I101" s="17" t="s">
        <v>34</v>
      </c>
    </row>
    <row r="102" spans="1:9" customFormat="1" ht="15.75" customHeight="1" x14ac:dyDescent="0.3">
      <c r="A102" s="15">
        <v>9789585086746</v>
      </c>
      <c r="B102" s="15">
        <v>9789585083615</v>
      </c>
      <c r="C102" s="19" t="s">
        <v>97</v>
      </c>
      <c r="D102" s="16" t="s">
        <v>98</v>
      </c>
      <c r="E102" s="17">
        <v>1</v>
      </c>
      <c r="F102" s="18">
        <v>2024</v>
      </c>
      <c r="G102" s="17">
        <v>186</v>
      </c>
      <c r="H102" s="16" t="s">
        <v>13</v>
      </c>
      <c r="I102" s="17" t="s">
        <v>34</v>
      </c>
    </row>
    <row r="103" spans="1:9" customFormat="1" ht="15.75" customHeight="1" x14ac:dyDescent="0.3">
      <c r="A103" s="15">
        <v>9789585083639</v>
      </c>
      <c r="B103" s="15">
        <v>9789585083646</v>
      </c>
      <c r="C103" s="9" t="s">
        <v>81</v>
      </c>
      <c r="D103" s="16" t="s">
        <v>33</v>
      </c>
      <c r="E103" s="17">
        <v>1</v>
      </c>
      <c r="F103" s="15">
        <v>2024</v>
      </c>
      <c r="G103" s="17">
        <v>248</v>
      </c>
      <c r="H103" s="16" t="s">
        <v>13</v>
      </c>
      <c r="I103" s="17" t="s">
        <v>14</v>
      </c>
    </row>
    <row r="104" spans="1:9" customFormat="1" ht="15.75" customHeight="1" x14ac:dyDescent="0.3">
      <c r="A104" s="15">
        <v>9789585083707</v>
      </c>
      <c r="B104" s="15">
        <v>9789585083714</v>
      </c>
      <c r="C104" s="9" t="s">
        <v>121</v>
      </c>
      <c r="D104" s="16" t="s">
        <v>122</v>
      </c>
      <c r="E104" s="17">
        <v>1</v>
      </c>
      <c r="F104" s="18">
        <v>2024</v>
      </c>
      <c r="G104" s="17">
        <v>190</v>
      </c>
      <c r="H104" s="16" t="s">
        <v>13</v>
      </c>
      <c r="I104" s="17" t="s">
        <v>14</v>
      </c>
    </row>
    <row r="105" spans="1:9" customFormat="1" ht="15.75" customHeight="1" x14ac:dyDescent="0.3">
      <c r="A105" s="15">
        <v>9789585086739</v>
      </c>
      <c r="B105" s="15">
        <v>9789585083813</v>
      </c>
      <c r="C105" s="9" t="s">
        <v>79</v>
      </c>
      <c r="D105" s="16" t="s">
        <v>80</v>
      </c>
      <c r="E105" s="17">
        <v>1</v>
      </c>
      <c r="F105" s="15">
        <v>2024</v>
      </c>
      <c r="G105" s="17">
        <v>118</v>
      </c>
      <c r="H105" s="16" t="s">
        <v>13</v>
      </c>
      <c r="I105" s="17" t="s">
        <v>34</v>
      </c>
    </row>
    <row r="106" spans="1:9" customFormat="1" ht="15.75" customHeight="1" x14ac:dyDescent="0.3">
      <c r="A106" s="15">
        <v>9789585086791</v>
      </c>
      <c r="B106" s="15">
        <v>9789585084155</v>
      </c>
      <c r="C106" s="19" t="s">
        <v>117</v>
      </c>
      <c r="D106" s="19" t="s">
        <v>118</v>
      </c>
      <c r="E106" s="17">
        <v>1</v>
      </c>
      <c r="F106" s="18">
        <v>2024</v>
      </c>
      <c r="G106" s="17">
        <v>178</v>
      </c>
      <c r="H106" s="16" t="s">
        <v>13</v>
      </c>
      <c r="I106" s="17" t="s">
        <v>34</v>
      </c>
    </row>
    <row r="107" spans="1:9" customFormat="1" ht="15.75" customHeight="1" x14ac:dyDescent="0.3">
      <c r="A107" s="15">
        <v>9789585086753</v>
      </c>
      <c r="B107" s="15">
        <v>9789585084162</v>
      </c>
      <c r="C107" s="9" t="s">
        <v>109</v>
      </c>
      <c r="D107" s="16" t="s">
        <v>110</v>
      </c>
      <c r="E107" s="17">
        <v>1</v>
      </c>
      <c r="F107" s="18">
        <v>2024</v>
      </c>
      <c r="G107" s="17">
        <v>145</v>
      </c>
      <c r="H107" s="16" t="s">
        <v>13</v>
      </c>
      <c r="I107" s="17" t="s">
        <v>34</v>
      </c>
    </row>
    <row r="108" spans="1:9" customFormat="1" ht="15.75" customHeight="1" x14ac:dyDescent="0.3">
      <c r="A108" s="15">
        <v>9789585086784</v>
      </c>
      <c r="B108" s="15">
        <v>9789585084186</v>
      </c>
      <c r="C108" s="9" t="s">
        <v>103</v>
      </c>
      <c r="D108" s="16" t="s">
        <v>104</v>
      </c>
      <c r="E108" s="17">
        <v>1</v>
      </c>
      <c r="F108" s="15">
        <v>2024</v>
      </c>
      <c r="G108" s="17">
        <v>260</v>
      </c>
      <c r="H108" s="16" t="s">
        <v>13</v>
      </c>
      <c r="I108" s="17" t="s">
        <v>34</v>
      </c>
    </row>
    <row r="109" spans="1:9" customFormat="1" ht="15.6" x14ac:dyDescent="0.3">
      <c r="A109" s="15">
        <v>9789585086814</v>
      </c>
      <c r="B109" s="15">
        <v>9789585084193</v>
      </c>
      <c r="C109" s="19" t="s">
        <v>77</v>
      </c>
      <c r="D109" s="16" t="s">
        <v>78</v>
      </c>
      <c r="E109" s="17">
        <v>1</v>
      </c>
      <c r="F109" s="18">
        <v>2024</v>
      </c>
      <c r="G109" s="17">
        <v>128</v>
      </c>
      <c r="H109" s="16" t="s">
        <v>13</v>
      </c>
      <c r="I109" s="17" t="s">
        <v>34</v>
      </c>
    </row>
    <row r="110" spans="1:9" customFormat="1" ht="15.75" customHeight="1" x14ac:dyDescent="0.3">
      <c r="A110" s="15">
        <v>9789585086777</v>
      </c>
      <c r="B110" s="15">
        <v>9789585084209</v>
      </c>
      <c r="C110" s="9" t="s">
        <v>92</v>
      </c>
      <c r="D110" s="16" t="s">
        <v>93</v>
      </c>
      <c r="E110" s="17">
        <v>1</v>
      </c>
      <c r="F110" s="18">
        <v>2024</v>
      </c>
      <c r="G110" s="17">
        <v>114</v>
      </c>
      <c r="H110" s="16" t="s">
        <v>13</v>
      </c>
      <c r="I110" s="17" t="s">
        <v>34</v>
      </c>
    </row>
    <row r="111" spans="1:9" customFormat="1" ht="15.75" customHeight="1" x14ac:dyDescent="0.3">
      <c r="A111" s="15">
        <v>9789585086821</v>
      </c>
      <c r="B111" s="15">
        <v>9789585084780</v>
      </c>
      <c r="C111" s="19" t="s">
        <v>113</v>
      </c>
      <c r="D111" s="16" t="s">
        <v>114</v>
      </c>
      <c r="E111" s="17">
        <v>1</v>
      </c>
      <c r="F111" s="18">
        <v>2024</v>
      </c>
      <c r="G111" s="17">
        <v>158</v>
      </c>
      <c r="H111" s="16" t="s">
        <v>13</v>
      </c>
      <c r="I111" s="17" t="s">
        <v>34</v>
      </c>
    </row>
    <row r="112" spans="1:9" customFormat="1" ht="15.75" customHeight="1" x14ac:dyDescent="0.3">
      <c r="A112" s="15" t="s">
        <v>12</v>
      </c>
      <c r="B112" s="15">
        <v>9789585084940</v>
      </c>
      <c r="C112" s="19" t="s">
        <v>119</v>
      </c>
      <c r="D112" s="19" t="s">
        <v>120</v>
      </c>
      <c r="E112" s="17">
        <v>1</v>
      </c>
      <c r="F112" s="18">
        <v>2024</v>
      </c>
      <c r="G112" s="17">
        <v>182</v>
      </c>
      <c r="H112" s="16" t="s">
        <v>13</v>
      </c>
      <c r="I112" s="17" t="s">
        <v>100</v>
      </c>
    </row>
    <row r="113" spans="1:9" customFormat="1" ht="15.75" customHeight="1" x14ac:dyDescent="0.3">
      <c r="A113" s="15">
        <v>9789585086845</v>
      </c>
      <c r="B113" s="15">
        <v>9789585084964</v>
      </c>
      <c r="C113" s="19" t="s">
        <v>82</v>
      </c>
      <c r="D113" s="16" t="s">
        <v>83</v>
      </c>
      <c r="E113" s="17">
        <v>1</v>
      </c>
      <c r="F113" s="18">
        <v>2024</v>
      </c>
      <c r="G113" s="17">
        <v>77</v>
      </c>
      <c r="H113" s="16" t="s">
        <v>13</v>
      </c>
      <c r="I113" s="17" t="s">
        <v>34</v>
      </c>
    </row>
    <row r="114" spans="1:9" customFormat="1" ht="15.75" customHeight="1" x14ac:dyDescent="0.3">
      <c r="A114" s="15" t="s">
        <v>12</v>
      </c>
      <c r="B114" s="15">
        <v>9789585085756</v>
      </c>
      <c r="C114" s="9" t="s">
        <v>99</v>
      </c>
      <c r="D114" s="16" t="s">
        <v>95</v>
      </c>
      <c r="E114" s="17">
        <v>1</v>
      </c>
      <c r="F114" s="15">
        <v>2024</v>
      </c>
      <c r="G114" s="17">
        <v>134</v>
      </c>
      <c r="H114" s="16" t="s">
        <v>13</v>
      </c>
      <c r="I114" s="17" t="s">
        <v>100</v>
      </c>
    </row>
    <row r="115" spans="1:9" customFormat="1" ht="15.75" customHeight="1" x14ac:dyDescent="0.3">
      <c r="A115" s="15">
        <v>9789585038509</v>
      </c>
      <c r="B115" s="15"/>
      <c r="C115" s="9" t="s">
        <v>536</v>
      </c>
      <c r="D115" s="16" t="s">
        <v>448</v>
      </c>
      <c r="E115" s="17">
        <v>4</v>
      </c>
      <c r="F115" s="15">
        <v>2024</v>
      </c>
      <c r="G115" s="17">
        <v>143</v>
      </c>
      <c r="H115" s="16" t="s">
        <v>13</v>
      </c>
      <c r="I115" s="17" t="s">
        <v>14</v>
      </c>
    </row>
    <row r="116" spans="1:9" customFormat="1" ht="15.75" customHeight="1" x14ac:dyDescent="0.3">
      <c r="A116" s="15">
        <v>9789585039056</v>
      </c>
      <c r="B116" s="15">
        <v>9789585039063</v>
      </c>
      <c r="C116" s="9" t="s">
        <v>591</v>
      </c>
      <c r="D116" s="16" t="s">
        <v>592</v>
      </c>
      <c r="E116" s="17">
        <v>1</v>
      </c>
      <c r="F116" s="15">
        <v>2024</v>
      </c>
      <c r="G116" s="17">
        <v>242</v>
      </c>
      <c r="H116" s="16" t="s">
        <v>73</v>
      </c>
      <c r="I116" s="17" t="s">
        <v>14</v>
      </c>
    </row>
    <row r="117" spans="1:9" customFormat="1" ht="15.75" customHeight="1" x14ac:dyDescent="0.3">
      <c r="A117" s="15">
        <v>9789585039087</v>
      </c>
      <c r="B117" s="15">
        <v>9789585039094</v>
      </c>
      <c r="C117" s="9" t="s">
        <v>593</v>
      </c>
      <c r="D117" s="9" t="s">
        <v>72</v>
      </c>
      <c r="E117" s="17">
        <v>2</v>
      </c>
      <c r="F117" s="15">
        <v>2024</v>
      </c>
      <c r="G117" s="17">
        <v>280</v>
      </c>
      <c r="H117" s="16" t="s">
        <v>73</v>
      </c>
      <c r="I117" s="17" t="s">
        <v>14</v>
      </c>
    </row>
    <row r="118" spans="1:9" customFormat="1" ht="15.75" customHeight="1" x14ac:dyDescent="0.3">
      <c r="A118" s="15" t="s">
        <v>12</v>
      </c>
      <c r="B118" s="15">
        <v>9789585082595</v>
      </c>
      <c r="C118" s="19" t="s">
        <v>594</v>
      </c>
      <c r="D118" s="16" t="s">
        <v>539</v>
      </c>
      <c r="E118" s="17">
        <v>1</v>
      </c>
      <c r="F118" s="18">
        <v>2024</v>
      </c>
      <c r="G118" s="17">
        <v>282</v>
      </c>
      <c r="H118" s="16" t="s">
        <v>152</v>
      </c>
      <c r="I118" s="17" t="s">
        <v>34</v>
      </c>
    </row>
    <row r="119" spans="1:9" customFormat="1" ht="15.75" customHeight="1" x14ac:dyDescent="0.3">
      <c r="A119" s="15" t="s">
        <v>12</v>
      </c>
      <c r="B119" s="15">
        <v>9789585083622</v>
      </c>
      <c r="C119" s="9" t="s">
        <v>123</v>
      </c>
      <c r="D119" s="16" t="s">
        <v>68</v>
      </c>
      <c r="E119" s="17">
        <v>1</v>
      </c>
      <c r="F119" s="18">
        <v>2024</v>
      </c>
      <c r="G119" s="17">
        <v>213</v>
      </c>
      <c r="H119" s="16" t="s">
        <v>124</v>
      </c>
      <c r="I119" s="17" t="s">
        <v>34</v>
      </c>
    </row>
    <row r="120" spans="1:9" customFormat="1" ht="15.75" customHeight="1" x14ac:dyDescent="0.3">
      <c r="A120" s="15">
        <v>9789585038684</v>
      </c>
      <c r="B120" s="15">
        <v>9789585038691</v>
      </c>
      <c r="C120" s="9" t="s">
        <v>596</v>
      </c>
      <c r="D120" s="19" t="s">
        <v>431</v>
      </c>
      <c r="E120" s="17">
        <v>5</v>
      </c>
      <c r="F120" s="15">
        <v>2024</v>
      </c>
      <c r="G120" s="17">
        <v>470</v>
      </c>
      <c r="H120" s="16" t="s">
        <v>338</v>
      </c>
      <c r="I120" s="17" t="s">
        <v>14</v>
      </c>
    </row>
    <row r="121" spans="1:9" customFormat="1" ht="15.75" customHeight="1" x14ac:dyDescent="0.3">
      <c r="A121" s="15">
        <v>9786078608423</v>
      </c>
      <c r="B121" s="15">
        <v>9786078608430</v>
      </c>
      <c r="C121" s="9" t="s">
        <v>624</v>
      </c>
      <c r="D121" s="19" t="s">
        <v>120</v>
      </c>
      <c r="E121" s="17">
        <v>1</v>
      </c>
      <c r="F121" s="18">
        <v>2023</v>
      </c>
      <c r="G121" s="17">
        <v>196</v>
      </c>
      <c r="H121" s="16" t="s">
        <v>13</v>
      </c>
      <c r="I121" s="17" t="s">
        <v>14</v>
      </c>
    </row>
    <row r="122" spans="1:9" customFormat="1" ht="15.75" customHeight="1" x14ac:dyDescent="0.3">
      <c r="A122" s="15">
        <v>9789585035195</v>
      </c>
      <c r="B122" s="15">
        <v>9789585035201</v>
      </c>
      <c r="C122" s="9" t="s">
        <v>600</v>
      </c>
      <c r="D122" s="16" t="s">
        <v>323</v>
      </c>
      <c r="E122" s="17">
        <v>4</v>
      </c>
      <c r="F122" s="18">
        <v>2023</v>
      </c>
      <c r="G122" s="17">
        <v>418</v>
      </c>
      <c r="H122" s="16" t="s">
        <v>13</v>
      </c>
      <c r="I122" s="17" t="s">
        <v>14</v>
      </c>
    </row>
    <row r="123" spans="1:9" customFormat="1" ht="15.75" customHeight="1" x14ac:dyDescent="0.3">
      <c r="A123" s="15">
        <v>9789585035232</v>
      </c>
      <c r="B123" s="15">
        <v>9789585035249</v>
      </c>
      <c r="C123" s="9" t="s">
        <v>622</v>
      </c>
      <c r="D123" s="16" t="s">
        <v>132</v>
      </c>
      <c r="E123" s="17">
        <v>2</v>
      </c>
      <c r="F123" s="18">
        <v>2023</v>
      </c>
      <c r="G123" s="17">
        <v>320</v>
      </c>
      <c r="H123" s="16" t="s">
        <v>13</v>
      </c>
      <c r="I123" s="17" t="s">
        <v>14</v>
      </c>
    </row>
    <row r="124" spans="1:9" customFormat="1" ht="15.75" customHeight="1" x14ac:dyDescent="0.3">
      <c r="A124" s="15">
        <v>9789585035652</v>
      </c>
      <c r="B124" s="15">
        <v>9789585035669</v>
      </c>
      <c r="C124" s="9" t="s">
        <v>638</v>
      </c>
      <c r="D124" s="16" t="s">
        <v>20</v>
      </c>
      <c r="E124" s="17">
        <v>1</v>
      </c>
      <c r="F124" s="18">
        <v>2023</v>
      </c>
      <c r="G124" s="17">
        <v>300</v>
      </c>
      <c r="H124" s="16" t="s">
        <v>13</v>
      </c>
      <c r="I124" s="17" t="s">
        <v>14</v>
      </c>
    </row>
    <row r="125" spans="1:9" customFormat="1" ht="15.75" customHeight="1" x14ac:dyDescent="0.3">
      <c r="A125" s="15">
        <v>9789585035676</v>
      </c>
      <c r="B125" s="15">
        <v>9789585035683</v>
      </c>
      <c r="C125" s="9" t="s">
        <v>612</v>
      </c>
      <c r="D125" s="16" t="s">
        <v>613</v>
      </c>
      <c r="E125" s="17">
        <v>3</v>
      </c>
      <c r="F125" s="18">
        <v>2023</v>
      </c>
      <c r="G125" s="17">
        <v>605</v>
      </c>
      <c r="H125" s="16" t="s">
        <v>13</v>
      </c>
      <c r="I125" s="17" t="s">
        <v>14</v>
      </c>
    </row>
    <row r="126" spans="1:9" customFormat="1" ht="15.75" customHeight="1" x14ac:dyDescent="0.3">
      <c r="A126" s="15">
        <v>9789585035690</v>
      </c>
      <c r="B126" s="15">
        <v>9789585035706</v>
      </c>
      <c r="C126" s="9" t="s">
        <v>609</v>
      </c>
      <c r="D126" s="16" t="s">
        <v>610</v>
      </c>
      <c r="E126" s="17">
        <v>1</v>
      </c>
      <c r="F126" s="18">
        <v>2023</v>
      </c>
      <c r="G126" s="17">
        <v>200</v>
      </c>
      <c r="H126" s="16" t="s">
        <v>13</v>
      </c>
      <c r="I126" s="17" t="s">
        <v>14</v>
      </c>
    </row>
    <row r="127" spans="1:9" customFormat="1" ht="15.75" customHeight="1" x14ac:dyDescent="0.3">
      <c r="A127" s="15">
        <v>9789585035799</v>
      </c>
      <c r="B127" s="15">
        <v>9789585035805</v>
      </c>
      <c r="C127" s="9" t="s">
        <v>640</v>
      </c>
      <c r="D127" s="16" t="s">
        <v>271</v>
      </c>
      <c r="E127" s="17">
        <v>8</v>
      </c>
      <c r="F127" s="18">
        <v>2023</v>
      </c>
      <c r="G127" s="17">
        <v>300</v>
      </c>
      <c r="H127" s="16" t="s">
        <v>13</v>
      </c>
      <c r="I127" s="17" t="s">
        <v>14</v>
      </c>
    </row>
    <row r="128" spans="1:9" customFormat="1" ht="15.75" customHeight="1" x14ac:dyDescent="0.3">
      <c r="A128" s="15">
        <v>9789585035997</v>
      </c>
      <c r="B128" s="15">
        <v>9789585036000</v>
      </c>
      <c r="C128" s="9" t="s">
        <v>639</v>
      </c>
      <c r="D128" s="16" t="s">
        <v>317</v>
      </c>
      <c r="E128" s="17">
        <v>7</v>
      </c>
      <c r="F128" s="18">
        <v>2023</v>
      </c>
      <c r="G128" s="17">
        <v>540</v>
      </c>
      <c r="H128" s="16" t="s">
        <v>13</v>
      </c>
      <c r="I128" s="17" t="s">
        <v>14</v>
      </c>
    </row>
    <row r="129" spans="1:9" customFormat="1" ht="15.75" customHeight="1" x14ac:dyDescent="0.3">
      <c r="A129" s="15">
        <v>9789585036055</v>
      </c>
      <c r="B129" s="15">
        <v>9789585036062</v>
      </c>
      <c r="C129" s="9" t="s">
        <v>606</v>
      </c>
      <c r="D129" s="16" t="s">
        <v>607</v>
      </c>
      <c r="E129" s="17">
        <v>1</v>
      </c>
      <c r="F129" s="18">
        <v>2023</v>
      </c>
      <c r="G129" s="17">
        <v>204</v>
      </c>
      <c r="H129" s="16" t="s">
        <v>13</v>
      </c>
      <c r="I129" s="17" t="s">
        <v>14</v>
      </c>
    </row>
    <row r="130" spans="1:9" customFormat="1" ht="15.75" customHeight="1" x14ac:dyDescent="0.3">
      <c r="A130" s="15">
        <v>9789585036079</v>
      </c>
      <c r="B130" s="15">
        <v>9789585036086</v>
      </c>
      <c r="C130" s="9" t="s">
        <v>611</v>
      </c>
      <c r="D130" s="16" t="s">
        <v>607</v>
      </c>
      <c r="E130" s="17">
        <v>1</v>
      </c>
      <c r="F130" s="18">
        <v>2023</v>
      </c>
      <c r="G130" s="17">
        <v>210</v>
      </c>
      <c r="H130" s="16" t="s">
        <v>13</v>
      </c>
      <c r="I130" s="17" t="s">
        <v>14</v>
      </c>
    </row>
    <row r="131" spans="1:9" customFormat="1" ht="15.75" customHeight="1" x14ac:dyDescent="0.3">
      <c r="A131" s="15">
        <v>9789585036093</v>
      </c>
      <c r="B131" s="15">
        <v>9789585036109</v>
      </c>
      <c r="C131" s="9" t="s">
        <v>637</v>
      </c>
      <c r="D131" s="16" t="s">
        <v>138</v>
      </c>
      <c r="E131" s="17">
        <v>1</v>
      </c>
      <c r="F131" s="18">
        <v>2023</v>
      </c>
      <c r="G131" s="17">
        <v>272</v>
      </c>
      <c r="H131" s="16" t="s">
        <v>13</v>
      </c>
      <c r="I131" s="17" t="s">
        <v>14</v>
      </c>
    </row>
    <row r="132" spans="1:9" customFormat="1" ht="15.75" customHeight="1" x14ac:dyDescent="0.3">
      <c r="A132" s="15">
        <v>9789585036116</v>
      </c>
      <c r="B132" s="15">
        <v>9789585036123</v>
      </c>
      <c r="C132" s="9" t="s">
        <v>619</v>
      </c>
      <c r="D132" s="19" t="s">
        <v>620</v>
      </c>
      <c r="E132" s="17">
        <v>1</v>
      </c>
      <c r="F132" s="18">
        <v>2023</v>
      </c>
      <c r="G132" s="17">
        <v>320</v>
      </c>
      <c r="H132" s="16" t="s">
        <v>13</v>
      </c>
      <c r="I132" s="17" t="s">
        <v>14</v>
      </c>
    </row>
    <row r="133" spans="1:9" customFormat="1" ht="15.75" customHeight="1" x14ac:dyDescent="0.3">
      <c r="A133" s="15">
        <v>9789585036130</v>
      </c>
      <c r="B133" s="15">
        <v>9789585036147</v>
      </c>
      <c r="C133" s="9" t="s">
        <v>631</v>
      </c>
      <c r="D133" s="16" t="s">
        <v>620</v>
      </c>
      <c r="E133" s="17">
        <v>1</v>
      </c>
      <c r="F133" s="18">
        <v>2023</v>
      </c>
      <c r="G133" s="17">
        <v>358</v>
      </c>
      <c r="H133" s="16" t="s">
        <v>13</v>
      </c>
      <c r="I133" s="17" t="s">
        <v>14</v>
      </c>
    </row>
    <row r="134" spans="1:9" customFormat="1" ht="15.75" customHeight="1" x14ac:dyDescent="0.3">
      <c r="A134" s="15">
        <v>9789585036154</v>
      </c>
      <c r="B134" s="15">
        <v>9789585036161</v>
      </c>
      <c r="C134" s="9" t="s">
        <v>608</v>
      </c>
      <c r="D134" s="16" t="s">
        <v>141</v>
      </c>
      <c r="E134" s="17">
        <v>1</v>
      </c>
      <c r="F134" s="18">
        <v>2023</v>
      </c>
      <c r="G134" s="17">
        <v>350</v>
      </c>
      <c r="H134" s="16" t="s">
        <v>13</v>
      </c>
      <c r="I134" s="17" t="s">
        <v>14</v>
      </c>
    </row>
    <row r="135" spans="1:9" customFormat="1" ht="15.75" customHeight="1" x14ac:dyDescent="0.3">
      <c r="A135" s="15">
        <v>9789585036192</v>
      </c>
      <c r="B135" s="15">
        <v>9789585036208</v>
      </c>
      <c r="C135" s="9" t="s">
        <v>617</v>
      </c>
      <c r="D135" s="16" t="s">
        <v>613</v>
      </c>
      <c r="E135" s="17">
        <v>2</v>
      </c>
      <c r="F135" s="18">
        <v>2023</v>
      </c>
      <c r="G135" s="17">
        <v>270</v>
      </c>
      <c r="H135" s="16" t="s">
        <v>13</v>
      </c>
      <c r="I135" s="17" t="s">
        <v>14</v>
      </c>
    </row>
    <row r="136" spans="1:9" customFormat="1" ht="15.75" customHeight="1" x14ac:dyDescent="0.3">
      <c r="A136" s="15">
        <v>9789585036291</v>
      </c>
      <c r="B136" s="15">
        <v>9789585036307</v>
      </c>
      <c r="C136" s="9" t="s">
        <v>632</v>
      </c>
      <c r="D136" s="16" t="s">
        <v>633</v>
      </c>
      <c r="E136" s="17">
        <v>1</v>
      </c>
      <c r="F136" s="18">
        <v>2023</v>
      </c>
      <c r="G136" s="17">
        <v>210</v>
      </c>
      <c r="H136" s="16" t="s">
        <v>13</v>
      </c>
      <c r="I136" s="17" t="s">
        <v>14</v>
      </c>
    </row>
    <row r="137" spans="1:9" customFormat="1" ht="15.75" customHeight="1" x14ac:dyDescent="0.3">
      <c r="A137" s="15">
        <v>9789585036314</v>
      </c>
      <c r="B137" s="15">
        <v>9789585036321</v>
      </c>
      <c r="C137" s="9" t="s">
        <v>623</v>
      </c>
      <c r="D137" s="16" t="s">
        <v>110</v>
      </c>
      <c r="E137" s="17">
        <v>4</v>
      </c>
      <c r="F137" s="18">
        <v>2023</v>
      </c>
      <c r="G137" s="17">
        <v>166</v>
      </c>
      <c r="H137" s="16" t="s">
        <v>13</v>
      </c>
      <c r="I137" s="17" t="s">
        <v>14</v>
      </c>
    </row>
    <row r="138" spans="1:9" customFormat="1" ht="15.75" customHeight="1" x14ac:dyDescent="0.3">
      <c r="A138" s="15">
        <v>9789585036338</v>
      </c>
      <c r="B138" s="15">
        <v>9789585036345</v>
      </c>
      <c r="C138" s="9" t="s">
        <v>598</v>
      </c>
      <c r="D138" s="16" t="s">
        <v>599</v>
      </c>
      <c r="E138" s="17">
        <v>9</v>
      </c>
      <c r="F138" s="18">
        <v>2023</v>
      </c>
      <c r="G138" s="17">
        <v>298</v>
      </c>
      <c r="H138" s="16" t="s">
        <v>13</v>
      </c>
      <c r="I138" s="17" t="s">
        <v>14</v>
      </c>
    </row>
    <row r="139" spans="1:9" customFormat="1" ht="15.75" customHeight="1" x14ac:dyDescent="0.3">
      <c r="A139" s="15">
        <v>9789585036352</v>
      </c>
      <c r="B139" s="15">
        <v>9789585036369</v>
      </c>
      <c r="C139" s="13" t="s">
        <v>605</v>
      </c>
      <c r="D139" s="16" t="s">
        <v>190</v>
      </c>
      <c r="E139" s="17">
        <v>1</v>
      </c>
      <c r="F139" s="18">
        <v>2023</v>
      </c>
      <c r="G139" s="17">
        <v>178</v>
      </c>
      <c r="H139" s="16" t="s">
        <v>13</v>
      </c>
      <c r="I139" s="17" t="s">
        <v>14</v>
      </c>
    </row>
    <row r="140" spans="1:9" customFormat="1" ht="15.75" customHeight="1" x14ac:dyDescent="0.3">
      <c r="A140" s="15">
        <v>9789585036413</v>
      </c>
      <c r="B140" s="15">
        <v>9789585036420</v>
      </c>
      <c r="C140" s="9" t="s">
        <v>634</v>
      </c>
      <c r="D140" s="16" t="s">
        <v>149</v>
      </c>
      <c r="E140" s="17">
        <v>2</v>
      </c>
      <c r="F140" s="18">
        <v>2023</v>
      </c>
      <c r="G140" s="17">
        <v>368</v>
      </c>
      <c r="H140" s="16" t="s">
        <v>13</v>
      </c>
      <c r="I140" s="17" t="s">
        <v>14</v>
      </c>
    </row>
    <row r="141" spans="1:9" customFormat="1" ht="15.75" customHeight="1" x14ac:dyDescent="0.3">
      <c r="A141" s="15">
        <v>9789585036475</v>
      </c>
      <c r="B141" s="15">
        <v>9789585036482</v>
      </c>
      <c r="C141" s="9" t="s">
        <v>641</v>
      </c>
      <c r="D141" s="16" t="s">
        <v>588</v>
      </c>
      <c r="E141" s="17">
        <v>4</v>
      </c>
      <c r="F141" s="18">
        <v>2023</v>
      </c>
      <c r="G141" s="17">
        <v>470</v>
      </c>
      <c r="H141" s="16" t="s">
        <v>13</v>
      </c>
      <c r="I141" s="17" t="s">
        <v>14</v>
      </c>
    </row>
    <row r="142" spans="1:9" customFormat="1" ht="15.75" customHeight="1" x14ac:dyDescent="0.3">
      <c r="A142" s="15">
        <v>9789585036499</v>
      </c>
      <c r="B142" s="15">
        <v>9789585036505</v>
      </c>
      <c r="C142" s="9" t="s">
        <v>642</v>
      </c>
      <c r="D142" s="16" t="s">
        <v>588</v>
      </c>
      <c r="E142" s="17">
        <v>4</v>
      </c>
      <c r="F142" s="18">
        <v>2023</v>
      </c>
      <c r="G142" s="17">
        <v>438</v>
      </c>
      <c r="H142" s="16" t="s">
        <v>13</v>
      </c>
      <c r="I142" s="17" t="s">
        <v>14</v>
      </c>
    </row>
    <row r="143" spans="1:9" customFormat="1" ht="15.75" customHeight="1" x14ac:dyDescent="0.3">
      <c r="A143" s="15">
        <v>9789585038080</v>
      </c>
      <c r="B143" s="15">
        <v>9789585036635</v>
      </c>
      <c r="C143" s="9" t="s">
        <v>625</v>
      </c>
      <c r="D143" s="16" t="s">
        <v>626</v>
      </c>
      <c r="E143" s="17">
        <v>1</v>
      </c>
      <c r="F143" s="18">
        <v>2023</v>
      </c>
      <c r="G143" s="17">
        <v>184</v>
      </c>
      <c r="H143" s="16" t="s">
        <v>13</v>
      </c>
      <c r="I143" s="17" t="s">
        <v>14</v>
      </c>
    </row>
    <row r="144" spans="1:9" customFormat="1" ht="15.75" customHeight="1" x14ac:dyDescent="0.3">
      <c r="A144" s="15">
        <v>9789585038097</v>
      </c>
      <c r="B144" s="15">
        <v>9789585036642</v>
      </c>
      <c r="C144" s="9" t="s">
        <v>614</v>
      </c>
      <c r="D144" s="16" t="s">
        <v>615</v>
      </c>
      <c r="E144" s="17">
        <v>1</v>
      </c>
      <c r="F144" s="18">
        <v>2023</v>
      </c>
      <c r="G144" s="17">
        <v>136</v>
      </c>
      <c r="H144" s="16" t="s">
        <v>13</v>
      </c>
      <c r="I144" s="17" t="s">
        <v>14</v>
      </c>
    </row>
    <row r="145" spans="1:9" customFormat="1" ht="15.75" customHeight="1" x14ac:dyDescent="0.3">
      <c r="A145" s="15">
        <v>9789585036659</v>
      </c>
      <c r="B145" s="15">
        <v>9789585036666</v>
      </c>
      <c r="C145" s="9" t="s">
        <v>628</v>
      </c>
      <c r="D145" s="16" t="s">
        <v>629</v>
      </c>
      <c r="E145" s="17">
        <v>1</v>
      </c>
      <c r="F145" s="18">
        <v>2023</v>
      </c>
      <c r="G145" s="17">
        <v>286</v>
      </c>
      <c r="H145" s="16" t="s">
        <v>13</v>
      </c>
      <c r="I145" s="17" t="s">
        <v>14</v>
      </c>
    </row>
    <row r="146" spans="1:9" customFormat="1" ht="15.75" customHeight="1" x14ac:dyDescent="0.3">
      <c r="A146" s="15">
        <v>9789585036673</v>
      </c>
      <c r="B146" s="15">
        <v>9789585036680</v>
      </c>
      <c r="C146" s="9" t="s">
        <v>597</v>
      </c>
      <c r="D146" s="16" t="s">
        <v>158</v>
      </c>
      <c r="E146" s="17">
        <v>1</v>
      </c>
      <c r="F146" s="18">
        <v>2023</v>
      </c>
      <c r="G146" s="17">
        <v>196</v>
      </c>
      <c r="H146" s="16" t="s">
        <v>13</v>
      </c>
      <c r="I146" s="17" t="s">
        <v>14</v>
      </c>
    </row>
    <row r="147" spans="1:9" customFormat="1" ht="15.75" customHeight="1" x14ac:dyDescent="0.3">
      <c r="A147" s="15">
        <v>9789585036741</v>
      </c>
      <c r="B147" s="15">
        <v>9789585036758</v>
      </c>
      <c r="C147" s="9" t="s">
        <v>627</v>
      </c>
      <c r="D147" s="16" t="s">
        <v>147</v>
      </c>
      <c r="E147" s="17">
        <v>1</v>
      </c>
      <c r="F147" s="18">
        <v>2023</v>
      </c>
      <c r="G147" s="17">
        <v>174</v>
      </c>
      <c r="H147" s="16" t="s">
        <v>13</v>
      </c>
      <c r="I147" s="17" t="s">
        <v>14</v>
      </c>
    </row>
    <row r="148" spans="1:9" customFormat="1" ht="15.75" customHeight="1" x14ac:dyDescent="0.3">
      <c r="A148" s="15">
        <v>9789585037007</v>
      </c>
      <c r="B148" s="15">
        <v>9789585037014</v>
      </c>
      <c r="C148" s="9" t="s">
        <v>618</v>
      </c>
      <c r="D148" s="16" t="s">
        <v>87</v>
      </c>
      <c r="E148" s="17">
        <v>1</v>
      </c>
      <c r="F148" s="18">
        <v>2023</v>
      </c>
      <c r="G148" s="17">
        <v>96</v>
      </c>
      <c r="H148" s="16" t="s">
        <v>13</v>
      </c>
      <c r="I148" s="17" t="s">
        <v>14</v>
      </c>
    </row>
    <row r="149" spans="1:9" customFormat="1" ht="15.75" customHeight="1" x14ac:dyDescent="0.3">
      <c r="A149" s="15">
        <v>9789585036178</v>
      </c>
      <c r="B149" s="15">
        <v>9789585037724</v>
      </c>
      <c r="C149" s="9" t="s">
        <v>603</v>
      </c>
      <c r="D149" s="16" t="s">
        <v>130</v>
      </c>
      <c r="E149" s="17">
        <v>3</v>
      </c>
      <c r="F149" s="18">
        <v>2023</v>
      </c>
      <c r="G149" s="17">
        <v>236</v>
      </c>
      <c r="H149" s="16" t="s">
        <v>13</v>
      </c>
      <c r="I149" s="17" t="s">
        <v>14</v>
      </c>
    </row>
    <row r="150" spans="1:9" customFormat="1" ht="15.75" customHeight="1" x14ac:dyDescent="0.3">
      <c r="A150" s="15">
        <v>9789585037854</v>
      </c>
      <c r="B150" s="15">
        <v>9789585037861</v>
      </c>
      <c r="C150" s="9" t="s">
        <v>621</v>
      </c>
      <c r="D150" s="16" t="s">
        <v>22</v>
      </c>
      <c r="E150" s="17">
        <v>1</v>
      </c>
      <c r="F150" s="18">
        <v>2023</v>
      </c>
      <c r="G150" s="17">
        <v>222</v>
      </c>
      <c r="H150" s="16" t="s">
        <v>13</v>
      </c>
      <c r="I150" s="17" t="s">
        <v>14</v>
      </c>
    </row>
    <row r="151" spans="1:9" customFormat="1" ht="15.75" customHeight="1" x14ac:dyDescent="0.3">
      <c r="A151" s="15">
        <v>9789585037878</v>
      </c>
      <c r="B151" s="15">
        <v>9789585037885</v>
      </c>
      <c r="C151" s="9" t="s">
        <v>601</v>
      </c>
      <c r="D151" s="16" t="s">
        <v>602</v>
      </c>
      <c r="E151" s="17">
        <v>1</v>
      </c>
      <c r="F151" s="18">
        <v>2023</v>
      </c>
      <c r="G151" s="17">
        <v>242</v>
      </c>
      <c r="H151" s="16" t="s">
        <v>13</v>
      </c>
      <c r="I151" s="17" t="s">
        <v>14</v>
      </c>
    </row>
    <row r="152" spans="1:9" customFormat="1" ht="15.75" customHeight="1" x14ac:dyDescent="0.3">
      <c r="A152" s="15">
        <v>9789585037892</v>
      </c>
      <c r="B152" s="15">
        <v>9789585037908</v>
      </c>
      <c r="C152" s="9" t="s">
        <v>630</v>
      </c>
      <c r="D152" s="16" t="s">
        <v>329</v>
      </c>
      <c r="E152" s="17">
        <v>2</v>
      </c>
      <c r="F152" s="18">
        <v>2023</v>
      </c>
      <c r="G152" s="17">
        <v>244</v>
      </c>
      <c r="H152" s="16" t="s">
        <v>13</v>
      </c>
      <c r="I152" s="17" t="s">
        <v>14</v>
      </c>
    </row>
    <row r="153" spans="1:9" customFormat="1" ht="15.75" customHeight="1" x14ac:dyDescent="0.3">
      <c r="A153" s="15">
        <v>9789585038127</v>
      </c>
      <c r="B153" s="15">
        <v>9789585038134</v>
      </c>
      <c r="C153" s="9" t="s">
        <v>604</v>
      </c>
      <c r="D153" s="16" t="s">
        <v>579</v>
      </c>
      <c r="E153" s="17">
        <v>1</v>
      </c>
      <c r="F153" s="18">
        <v>2023</v>
      </c>
      <c r="G153" s="17">
        <v>164</v>
      </c>
      <c r="H153" s="16" t="s">
        <v>13</v>
      </c>
      <c r="I153" s="17" t="s">
        <v>14</v>
      </c>
    </row>
    <row r="154" spans="1:9" customFormat="1" ht="15.75" customHeight="1" x14ac:dyDescent="0.3">
      <c r="A154" s="15">
        <v>9789585038141</v>
      </c>
      <c r="B154" s="15">
        <v>9789585038158</v>
      </c>
      <c r="C154" s="9" t="s">
        <v>635</v>
      </c>
      <c r="D154" s="16" t="s">
        <v>636</v>
      </c>
      <c r="E154" s="17">
        <v>1</v>
      </c>
      <c r="F154" s="18">
        <v>2023</v>
      </c>
      <c r="G154" s="17">
        <v>174</v>
      </c>
      <c r="H154" s="16" t="s">
        <v>13</v>
      </c>
      <c r="I154" s="17" t="s">
        <v>14</v>
      </c>
    </row>
    <row r="155" spans="1:9" customFormat="1" ht="15.75" customHeight="1" x14ac:dyDescent="0.3">
      <c r="A155" s="15">
        <v>9789585038202</v>
      </c>
      <c r="B155" s="15">
        <v>9789585038219</v>
      </c>
      <c r="C155" s="9" t="s">
        <v>616</v>
      </c>
      <c r="D155" s="16" t="s">
        <v>110</v>
      </c>
      <c r="E155" s="17">
        <v>1</v>
      </c>
      <c r="F155" s="18">
        <v>2023</v>
      </c>
      <c r="G155" s="17">
        <v>118</v>
      </c>
      <c r="H155" s="16" t="s">
        <v>13</v>
      </c>
      <c r="I155" s="17" t="s">
        <v>14</v>
      </c>
    </row>
    <row r="156" spans="1:9" customFormat="1" ht="15.75" customHeight="1" x14ac:dyDescent="0.3">
      <c r="A156" s="15" t="s">
        <v>12</v>
      </c>
      <c r="B156" s="15">
        <v>9789585082342</v>
      </c>
      <c r="C156" s="19" t="s">
        <v>125</v>
      </c>
      <c r="D156" s="16" t="s">
        <v>126</v>
      </c>
      <c r="E156" s="17">
        <v>1</v>
      </c>
      <c r="F156" s="18">
        <v>2023</v>
      </c>
      <c r="G156" s="17">
        <v>292</v>
      </c>
      <c r="H156" s="16" t="s">
        <v>13</v>
      </c>
      <c r="I156" s="17" t="s">
        <v>34</v>
      </c>
    </row>
    <row r="157" spans="1:9" customFormat="1" ht="15.75" customHeight="1" x14ac:dyDescent="0.3">
      <c r="A157" s="15" t="s">
        <v>12</v>
      </c>
      <c r="B157" s="15">
        <v>9789585082380</v>
      </c>
      <c r="C157" s="19" t="s">
        <v>127</v>
      </c>
      <c r="D157" s="16" t="s">
        <v>128</v>
      </c>
      <c r="E157" s="17">
        <v>1</v>
      </c>
      <c r="F157" s="18">
        <v>2023</v>
      </c>
      <c r="G157" s="17">
        <v>134</v>
      </c>
      <c r="H157" s="16" t="s">
        <v>13</v>
      </c>
      <c r="I157" s="17" t="s">
        <v>34</v>
      </c>
    </row>
    <row r="158" spans="1:9" customFormat="1" ht="15.75" customHeight="1" x14ac:dyDescent="0.3">
      <c r="A158" s="15" t="s">
        <v>12</v>
      </c>
      <c r="B158" s="15">
        <v>9789585082403</v>
      </c>
      <c r="C158" s="19" t="s">
        <v>129</v>
      </c>
      <c r="D158" s="16" t="s">
        <v>130</v>
      </c>
      <c r="E158" s="17">
        <v>1</v>
      </c>
      <c r="F158" s="18">
        <v>2023</v>
      </c>
      <c r="G158" s="17">
        <v>370</v>
      </c>
      <c r="H158" s="16" t="s">
        <v>13</v>
      </c>
      <c r="I158" s="17" t="s">
        <v>34</v>
      </c>
    </row>
    <row r="159" spans="1:9" customFormat="1" ht="15.75" customHeight="1" x14ac:dyDescent="0.3">
      <c r="A159" s="15" t="s">
        <v>12</v>
      </c>
      <c r="B159" s="15">
        <v>9789585082410</v>
      </c>
      <c r="C159" s="19" t="s">
        <v>131</v>
      </c>
      <c r="D159" s="16" t="s">
        <v>132</v>
      </c>
      <c r="E159" s="17">
        <v>2</v>
      </c>
      <c r="F159" s="18">
        <v>2023</v>
      </c>
      <c r="G159" s="17">
        <v>304</v>
      </c>
      <c r="H159" s="16" t="s">
        <v>13</v>
      </c>
      <c r="I159" s="17" t="s">
        <v>34</v>
      </c>
    </row>
    <row r="160" spans="1:9" customFormat="1" ht="15.75" customHeight="1" x14ac:dyDescent="0.3">
      <c r="A160" s="15" t="s">
        <v>12</v>
      </c>
      <c r="B160" s="15">
        <v>9789585082472</v>
      </c>
      <c r="C160" s="9" t="s">
        <v>148</v>
      </c>
      <c r="D160" s="16" t="s">
        <v>149</v>
      </c>
      <c r="E160" s="17">
        <v>2</v>
      </c>
      <c r="F160" s="18">
        <v>2023</v>
      </c>
      <c r="G160" s="17">
        <v>368</v>
      </c>
      <c r="H160" s="16" t="s">
        <v>13</v>
      </c>
      <c r="I160" s="17" t="s">
        <v>34</v>
      </c>
    </row>
    <row r="161" spans="1:9" customFormat="1" ht="15.75" customHeight="1" x14ac:dyDescent="0.3">
      <c r="A161" s="15" t="s">
        <v>12</v>
      </c>
      <c r="B161" s="15">
        <v>9789585082489</v>
      </c>
      <c r="C161" s="19" t="s">
        <v>133</v>
      </c>
      <c r="D161" s="16" t="s">
        <v>134</v>
      </c>
      <c r="E161" s="17">
        <v>1</v>
      </c>
      <c r="F161" s="18">
        <v>2023</v>
      </c>
      <c r="G161" s="17">
        <v>483</v>
      </c>
      <c r="H161" s="16" t="s">
        <v>13</v>
      </c>
      <c r="I161" s="17" t="s">
        <v>34</v>
      </c>
    </row>
    <row r="162" spans="1:9" customFormat="1" ht="15" customHeight="1" x14ac:dyDescent="0.3">
      <c r="A162" s="15" t="s">
        <v>12</v>
      </c>
      <c r="B162" s="15">
        <v>9789585082496</v>
      </c>
      <c r="C162" s="19" t="s">
        <v>135</v>
      </c>
      <c r="D162" s="16" t="s">
        <v>136</v>
      </c>
      <c r="E162" s="17">
        <v>1</v>
      </c>
      <c r="F162" s="18">
        <v>2023</v>
      </c>
      <c r="G162" s="17">
        <v>345</v>
      </c>
      <c r="H162" s="16" t="s">
        <v>13</v>
      </c>
      <c r="I162" s="17" t="s">
        <v>34</v>
      </c>
    </row>
    <row r="163" spans="1:9" customFormat="1" ht="15" customHeight="1" x14ac:dyDescent="0.3">
      <c r="A163" s="15" t="s">
        <v>12</v>
      </c>
      <c r="B163" s="15">
        <v>9789585082502</v>
      </c>
      <c r="C163" s="20" t="s">
        <v>143</v>
      </c>
      <c r="D163" s="16" t="s">
        <v>134</v>
      </c>
      <c r="E163" s="17">
        <v>1</v>
      </c>
      <c r="F163" s="18">
        <v>2023</v>
      </c>
      <c r="G163" s="17">
        <v>582</v>
      </c>
      <c r="H163" s="16" t="s">
        <v>13</v>
      </c>
      <c r="I163" s="17" t="s">
        <v>34</v>
      </c>
    </row>
    <row r="164" spans="1:9" customFormat="1" ht="15" customHeight="1" x14ac:dyDescent="0.3">
      <c r="A164" s="15" t="s">
        <v>12</v>
      </c>
      <c r="B164" s="15">
        <v>9789585082526</v>
      </c>
      <c r="C164" s="19" t="s">
        <v>144</v>
      </c>
      <c r="D164" s="16" t="s">
        <v>145</v>
      </c>
      <c r="E164" s="17">
        <v>1</v>
      </c>
      <c r="F164" s="18">
        <v>2023</v>
      </c>
      <c r="G164" s="17">
        <v>230</v>
      </c>
      <c r="H164" s="16" t="s">
        <v>13</v>
      </c>
      <c r="I164" s="17" t="s">
        <v>34</v>
      </c>
    </row>
    <row r="165" spans="1:9" customFormat="1" ht="15" customHeight="1" x14ac:dyDescent="0.3">
      <c r="A165" s="15" t="s">
        <v>12</v>
      </c>
      <c r="B165" s="15">
        <v>9789585082601</v>
      </c>
      <c r="C165" s="19" t="s">
        <v>137</v>
      </c>
      <c r="D165" s="16" t="s">
        <v>138</v>
      </c>
      <c r="E165" s="17">
        <v>1</v>
      </c>
      <c r="F165" s="18">
        <v>2023</v>
      </c>
      <c r="G165" s="17">
        <v>273</v>
      </c>
      <c r="H165" s="16" t="s">
        <v>13</v>
      </c>
      <c r="I165" s="17" t="s">
        <v>34</v>
      </c>
    </row>
    <row r="166" spans="1:9" customFormat="1" ht="15" customHeight="1" x14ac:dyDescent="0.3">
      <c r="A166" s="15" t="s">
        <v>12</v>
      </c>
      <c r="B166" s="15">
        <v>9789585082618</v>
      </c>
      <c r="C166" s="19" t="s">
        <v>139</v>
      </c>
      <c r="D166" s="16" t="s">
        <v>110</v>
      </c>
      <c r="E166" s="17">
        <v>1</v>
      </c>
      <c r="F166" s="18">
        <v>2023</v>
      </c>
      <c r="G166" s="17">
        <v>118</v>
      </c>
      <c r="H166" s="16" t="s">
        <v>13</v>
      </c>
      <c r="I166" s="17" t="s">
        <v>34</v>
      </c>
    </row>
    <row r="167" spans="1:9" customFormat="1" ht="15" customHeight="1" x14ac:dyDescent="0.3">
      <c r="A167" s="15">
        <v>9789585086760</v>
      </c>
      <c r="B167" s="15">
        <v>9789585083806</v>
      </c>
      <c r="C167" s="19" t="s">
        <v>140</v>
      </c>
      <c r="D167" s="16" t="s">
        <v>141</v>
      </c>
      <c r="E167" s="17">
        <v>1</v>
      </c>
      <c r="F167" s="18">
        <v>2023</v>
      </c>
      <c r="G167" s="17">
        <v>350</v>
      </c>
      <c r="H167" s="16" t="s">
        <v>13</v>
      </c>
      <c r="I167" s="17" t="s">
        <v>34</v>
      </c>
    </row>
    <row r="168" spans="1:9" customFormat="1" ht="15" customHeight="1" x14ac:dyDescent="0.3">
      <c r="A168" s="15">
        <v>9789585086807</v>
      </c>
      <c r="B168" s="15">
        <v>9789585084179</v>
      </c>
      <c r="C168" s="19" t="s">
        <v>142</v>
      </c>
      <c r="D168" s="16" t="s">
        <v>130</v>
      </c>
      <c r="E168" s="17">
        <v>1</v>
      </c>
      <c r="F168" s="18">
        <v>2023</v>
      </c>
      <c r="G168" s="17">
        <v>220</v>
      </c>
      <c r="H168" s="16" t="s">
        <v>13</v>
      </c>
      <c r="I168" s="17" t="s">
        <v>34</v>
      </c>
    </row>
    <row r="169" spans="1:9" customFormat="1" ht="15" customHeight="1" x14ac:dyDescent="0.3">
      <c r="A169" s="15">
        <v>9789585086838</v>
      </c>
      <c r="B169" s="15">
        <v>9789585084957</v>
      </c>
      <c r="C169" s="19" t="s">
        <v>146</v>
      </c>
      <c r="D169" s="19" t="s">
        <v>147</v>
      </c>
      <c r="E169" s="17">
        <v>1</v>
      </c>
      <c r="F169" s="18">
        <v>2023</v>
      </c>
      <c r="G169" s="17">
        <v>174</v>
      </c>
      <c r="H169" s="16" t="s">
        <v>13</v>
      </c>
      <c r="I169" s="17" t="s">
        <v>34</v>
      </c>
    </row>
    <row r="170" spans="1:9" customFormat="1" ht="15" customHeight="1" x14ac:dyDescent="0.3">
      <c r="A170" s="15">
        <v>9789585036512</v>
      </c>
      <c r="B170" s="15">
        <v>9789587716610</v>
      </c>
      <c r="C170" s="13" t="s">
        <v>272</v>
      </c>
      <c r="D170" s="16" t="s">
        <v>273</v>
      </c>
      <c r="E170" s="17">
        <v>4</v>
      </c>
      <c r="F170" s="18">
        <v>2023</v>
      </c>
      <c r="G170" s="17">
        <v>248</v>
      </c>
      <c r="H170" s="16" t="s">
        <v>13</v>
      </c>
      <c r="I170" s="17" t="s">
        <v>14</v>
      </c>
    </row>
    <row r="171" spans="1:9" customFormat="1" ht="15" customHeight="1" x14ac:dyDescent="0.3">
      <c r="A171" s="15" t="s">
        <v>12</v>
      </c>
      <c r="B171" s="15">
        <v>9789585082373</v>
      </c>
      <c r="C171" s="19" t="s">
        <v>150</v>
      </c>
      <c r="D171" s="16" t="s">
        <v>151</v>
      </c>
      <c r="E171" s="17">
        <v>1</v>
      </c>
      <c r="F171" s="18">
        <v>2023</v>
      </c>
      <c r="G171" s="17">
        <v>178</v>
      </c>
      <c r="H171" s="16" t="s">
        <v>152</v>
      </c>
      <c r="I171" s="17" t="s">
        <v>34</v>
      </c>
    </row>
    <row r="172" spans="1:9" customFormat="1" ht="15" customHeight="1" x14ac:dyDescent="0.3">
      <c r="A172" s="15">
        <v>9789585036536</v>
      </c>
      <c r="B172" s="15">
        <v>9789585036543</v>
      </c>
      <c r="C172" s="9" t="s">
        <v>646</v>
      </c>
      <c r="D172" s="16" t="s">
        <v>647</v>
      </c>
      <c r="E172" s="17">
        <v>2</v>
      </c>
      <c r="F172" s="18">
        <v>2023</v>
      </c>
      <c r="G172" s="17">
        <v>226</v>
      </c>
      <c r="H172" s="16" t="s">
        <v>644</v>
      </c>
      <c r="I172" s="17" t="s">
        <v>14</v>
      </c>
    </row>
    <row r="173" spans="1:9" customFormat="1" ht="15" customHeight="1" x14ac:dyDescent="0.3">
      <c r="A173" s="15">
        <v>9789585036550</v>
      </c>
      <c r="B173" s="15">
        <v>9789585036567</v>
      </c>
      <c r="C173" s="9" t="s">
        <v>643</v>
      </c>
      <c r="D173" s="16" t="s">
        <v>434</v>
      </c>
      <c r="E173" s="17">
        <v>2</v>
      </c>
      <c r="F173" s="18">
        <v>2023</v>
      </c>
      <c r="G173" s="17">
        <v>188</v>
      </c>
      <c r="H173" s="16" t="s">
        <v>644</v>
      </c>
      <c r="I173" s="17" t="s">
        <v>14</v>
      </c>
    </row>
    <row r="174" spans="1:9" customFormat="1" ht="15" customHeight="1" x14ac:dyDescent="0.3">
      <c r="A174" s="15">
        <v>9789585036574</v>
      </c>
      <c r="B174" s="15">
        <v>9789585036581</v>
      </c>
      <c r="C174" s="9" t="s">
        <v>645</v>
      </c>
      <c r="D174" s="16" t="s">
        <v>422</v>
      </c>
      <c r="E174" s="17">
        <v>2</v>
      </c>
      <c r="F174" s="18">
        <v>2023</v>
      </c>
      <c r="G174" s="17">
        <v>224</v>
      </c>
      <c r="H174" s="16" t="s">
        <v>644</v>
      </c>
      <c r="I174" s="17" t="s">
        <v>14</v>
      </c>
    </row>
    <row r="175" spans="1:9" customFormat="1" ht="15" customHeight="1" x14ac:dyDescent="0.3">
      <c r="A175" s="15">
        <v>9789585038103</v>
      </c>
      <c r="B175" s="15">
        <v>9789585038110</v>
      </c>
      <c r="C175" s="9" t="s">
        <v>648</v>
      </c>
      <c r="D175" s="16" t="s">
        <v>68</v>
      </c>
      <c r="E175" s="17">
        <v>2</v>
      </c>
      <c r="F175" s="18">
        <v>2023</v>
      </c>
      <c r="G175" s="17">
        <v>244</v>
      </c>
      <c r="H175" s="16" t="s">
        <v>124</v>
      </c>
      <c r="I175" s="17" t="s">
        <v>14</v>
      </c>
    </row>
    <row r="176" spans="1:9" customFormat="1" ht="15" customHeight="1" x14ac:dyDescent="0.3">
      <c r="A176" s="15">
        <v>9789585036765</v>
      </c>
      <c r="B176" s="15">
        <v>9789585036772</v>
      </c>
      <c r="C176" s="9" t="s">
        <v>649</v>
      </c>
      <c r="D176" s="16" t="s">
        <v>650</v>
      </c>
      <c r="E176" s="17">
        <v>8</v>
      </c>
      <c r="F176" s="18">
        <v>2023</v>
      </c>
      <c r="G176" s="17">
        <v>240</v>
      </c>
      <c r="H176" s="16" t="s">
        <v>651</v>
      </c>
      <c r="I176" s="17" t="s">
        <v>14</v>
      </c>
    </row>
    <row r="177" spans="1:9" customFormat="1" ht="15" customHeight="1" x14ac:dyDescent="0.3">
      <c r="A177" s="15">
        <v>9789585036789</v>
      </c>
      <c r="B177" s="15">
        <v>9789585036796</v>
      </c>
      <c r="C177" s="9" t="s">
        <v>654</v>
      </c>
      <c r="D177" s="16" t="s">
        <v>655</v>
      </c>
      <c r="E177" s="17">
        <v>2</v>
      </c>
      <c r="F177" s="18">
        <v>2023</v>
      </c>
      <c r="G177" s="17">
        <v>272</v>
      </c>
      <c r="H177" s="16" t="s">
        <v>651</v>
      </c>
      <c r="I177" s="17" t="s">
        <v>14</v>
      </c>
    </row>
    <row r="178" spans="1:9" customFormat="1" ht="15" customHeight="1" x14ac:dyDescent="0.3">
      <c r="A178" s="15">
        <v>9789585036802</v>
      </c>
      <c r="B178" s="15">
        <v>9789585036819</v>
      </c>
      <c r="C178" s="9" t="s">
        <v>652</v>
      </c>
      <c r="D178" s="16" t="s">
        <v>653</v>
      </c>
      <c r="E178" s="17">
        <v>3</v>
      </c>
      <c r="F178" s="18">
        <v>2023</v>
      </c>
      <c r="G178" s="17">
        <v>520</v>
      </c>
      <c r="H178" s="16" t="s">
        <v>651</v>
      </c>
      <c r="I178" s="17" t="s">
        <v>14</v>
      </c>
    </row>
    <row r="179" spans="1:9" customFormat="1" ht="15" customHeight="1" x14ac:dyDescent="0.3">
      <c r="A179" s="15">
        <v>9789585037915</v>
      </c>
      <c r="B179" s="15">
        <v>9789585037922</v>
      </c>
      <c r="C179" s="9" t="s">
        <v>659</v>
      </c>
      <c r="D179" s="16" t="s">
        <v>660</v>
      </c>
      <c r="E179" s="17">
        <v>1</v>
      </c>
      <c r="F179" s="18">
        <v>2023</v>
      </c>
      <c r="G179" s="17">
        <v>106</v>
      </c>
      <c r="H179" s="16" t="s">
        <v>658</v>
      </c>
      <c r="I179" s="17" t="s">
        <v>14</v>
      </c>
    </row>
    <row r="180" spans="1:9" customFormat="1" ht="15" customHeight="1" x14ac:dyDescent="0.3">
      <c r="A180" s="15">
        <v>9789585037939</v>
      </c>
      <c r="B180" s="15">
        <v>9789585037946</v>
      </c>
      <c r="C180" s="9" t="s">
        <v>656</v>
      </c>
      <c r="D180" s="16" t="s">
        <v>657</v>
      </c>
      <c r="E180" s="17">
        <v>2</v>
      </c>
      <c r="F180" s="18">
        <v>2023</v>
      </c>
      <c r="G180" s="17">
        <v>124</v>
      </c>
      <c r="H180" s="16" t="s">
        <v>658</v>
      </c>
      <c r="I180" s="17" t="s">
        <v>14</v>
      </c>
    </row>
    <row r="181" spans="1:9" customFormat="1" ht="15" customHeight="1" x14ac:dyDescent="0.3">
      <c r="A181" s="15">
        <v>9789585031142</v>
      </c>
      <c r="B181" s="15">
        <v>9789585031159</v>
      </c>
      <c r="C181" s="19" t="s">
        <v>696</v>
      </c>
      <c r="D181" s="16" t="s">
        <v>697</v>
      </c>
      <c r="E181" s="17">
        <v>2</v>
      </c>
      <c r="F181" s="18">
        <v>2022</v>
      </c>
      <c r="G181" s="17">
        <v>630</v>
      </c>
      <c r="H181" s="16" t="s">
        <v>13</v>
      </c>
      <c r="I181" s="17" t="s">
        <v>14</v>
      </c>
    </row>
    <row r="182" spans="1:9" customFormat="1" ht="15" customHeight="1" x14ac:dyDescent="0.3">
      <c r="A182" s="15">
        <v>9789585031999</v>
      </c>
      <c r="B182" s="15">
        <v>9789585032002</v>
      </c>
      <c r="C182" s="19" t="s">
        <v>172</v>
      </c>
      <c r="D182" s="16" t="s">
        <v>173</v>
      </c>
      <c r="E182" s="17">
        <v>3</v>
      </c>
      <c r="F182" s="18">
        <v>2022</v>
      </c>
      <c r="G182" s="17">
        <v>248</v>
      </c>
      <c r="H182" s="16" t="s">
        <v>13</v>
      </c>
      <c r="I182" s="17" t="s">
        <v>14</v>
      </c>
    </row>
    <row r="183" spans="1:9" customFormat="1" ht="15" customHeight="1" x14ac:dyDescent="0.3">
      <c r="A183" s="15">
        <v>9789585032033</v>
      </c>
      <c r="B183" s="15">
        <v>9789585032040</v>
      </c>
      <c r="C183" s="19" t="s">
        <v>672</v>
      </c>
      <c r="D183" s="16" t="s">
        <v>160</v>
      </c>
      <c r="E183" s="17">
        <v>9</v>
      </c>
      <c r="F183" s="18">
        <v>2022</v>
      </c>
      <c r="G183" s="17">
        <v>560</v>
      </c>
      <c r="H183" s="16" t="s">
        <v>13</v>
      </c>
      <c r="I183" s="17" t="s">
        <v>14</v>
      </c>
    </row>
    <row r="184" spans="1:9" customFormat="1" ht="15" customHeight="1" x14ac:dyDescent="0.3">
      <c r="A184" s="15">
        <v>9789585032286</v>
      </c>
      <c r="B184" s="15">
        <v>9789585032293</v>
      </c>
      <c r="C184" s="19" t="s">
        <v>699</v>
      </c>
      <c r="D184" s="16" t="s">
        <v>317</v>
      </c>
      <c r="E184" s="17">
        <v>6</v>
      </c>
      <c r="F184" s="18">
        <v>2022</v>
      </c>
      <c r="G184" s="17">
        <v>520</v>
      </c>
      <c r="H184" s="16" t="s">
        <v>13</v>
      </c>
      <c r="I184" s="17" t="s">
        <v>14</v>
      </c>
    </row>
    <row r="185" spans="1:9" customFormat="1" ht="15" customHeight="1" x14ac:dyDescent="0.3">
      <c r="A185" s="15">
        <v>9789585032309</v>
      </c>
      <c r="B185" s="15">
        <v>9789585032316</v>
      </c>
      <c r="C185" s="19" t="s">
        <v>700</v>
      </c>
      <c r="D185" s="16" t="s">
        <v>271</v>
      </c>
      <c r="E185" s="17">
        <v>7</v>
      </c>
      <c r="F185" s="18">
        <v>2022</v>
      </c>
      <c r="G185" s="17">
        <v>300</v>
      </c>
      <c r="H185" s="16" t="s">
        <v>13</v>
      </c>
      <c r="I185" s="17" t="s">
        <v>14</v>
      </c>
    </row>
    <row r="186" spans="1:9" customFormat="1" ht="15" customHeight="1" x14ac:dyDescent="0.3">
      <c r="A186" s="15">
        <v>9789585032323</v>
      </c>
      <c r="B186" s="15">
        <v>9789585032330</v>
      </c>
      <c r="C186" s="19" t="s">
        <v>686</v>
      </c>
      <c r="D186" s="19" t="s">
        <v>687</v>
      </c>
      <c r="E186" s="17">
        <v>1</v>
      </c>
      <c r="F186" s="18">
        <v>2022</v>
      </c>
      <c r="G186" s="17">
        <v>250</v>
      </c>
      <c r="H186" s="16" t="s">
        <v>13</v>
      </c>
      <c r="I186" s="17" t="s">
        <v>14</v>
      </c>
    </row>
    <row r="187" spans="1:9" customFormat="1" ht="15" customHeight="1" x14ac:dyDescent="0.3">
      <c r="A187" s="15">
        <v>9789585032378</v>
      </c>
      <c r="B187" s="15">
        <v>9789585032361</v>
      </c>
      <c r="C187" s="19" t="s">
        <v>690</v>
      </c>
      <c r="D187" s="16" t="s">
        <v>22</v>
      </c>
      <c r="E187" s="17">
        <v>1</v>
      </c>
      <c r="F187" s="18">
        <v>2022</v>
      </c>
      <c r="G187" s="17">
        <v>250</v>
      </c>
      <c r="H187" s="16" t="s">
        <v>13</v>
      </c>
      <c r="I187" s="17" t="s">
        <v>14</v>
      </c>
    </row>
    <row r="188" spans="1:9" customFormat="1" ht="15" customHeight="1" x14ac:dyDescent="0.3">
      <c r="A188" s="15">
        <v>9789585032507</v>
      </c>
      <c r="B188" s="15">
        <v>9789585032514</v>
      </c>
      <c r="C188" s="9" t="s">
        <v>176</v>
      </c>
      <c r="D188" s="16" t="s">
        <v>177</v>
      </c>
      <c r="E188" s="17">
        <v>1</v>
      </c>
      <c r="F188" s="18">
        <v>2022</v>
      </c>
      <c r="G188" s="17">
        <v>280</v>
      </c>
      <c r="H188" s="16" t="s">
        <v>13</v>
      </c>
      <c r="I188" s="17" t="s">
        <v>14</v>
      </c>
    </row>
    <row r="189" spans="1:9" customFormat="1" ht="15" customHeight="1" x14ac:dyDescent="0.3">
      <c r="A189" s="15">
        <v>9789585032606</v>
      </c>
      <c r="B189" s="15">
        <v>9789585032613</v>
      </c>
      <c r="C189" s="19" t="s">
        <v>668</v>
      </c>
      <c r="D189" s="16" t="s">
        <v>160</v>
      </c>
      <c r="E189" s="17">
        <v>7</v>
      </c>
      <c r="F189" s="18">
        <v>2022</v>
      </c>
      <c r="G189" s="17">
        <v>600</v>
      </c>
      <c r="H189" s="16" t="s">
        <v>13</v>
      </c>
      <c r="I189" s="17" t="s">
        <v>14</v>
      </c>
    </row>
    <row r="190" spans="1:9" customFormat="1" ht="15" customHeight="1" x14ac:dyDescent="0.3">
      <c r="A190" s="15">
        <v>9789585032620</v>
      </c>
      <c r="B190" s="15">
        <v>9789585032637</v>
      </c>
      <c r="C190" s="9" t="s">
        <v>355</v>
      </c>
      <c r="D190" s="16" t="s">
        <v>356</v>
      </c>
      <c r="E190" s="17">
        <v>7</v>
      </c>
      <c r="F190" s="18">
        <v>2022</v>
      </c>
      <c r="G190" s="17">
        <v>300</v>
      </c>
      <c r="H190" s="16" t="s">
        <v>13</v>
      </c>
      <c r="I190" s="17" t="s">
        <v>14</v>
      </c>
    </row>
    <row r="191" spans="1:9" customFormat="1" ht="15" customHeight="1" x14ac:dyDescent="0.3">
      <c r="A191" s="15">
        <v>9789585032705</v>
      </c>
      <c r="B191" s="15">
        <v>9789585032712</v>
      </c>
      <c r="C191" s="19" t="s">
        <v>688</v>
      </c>
      <c r="D191" s="16" t="s">
        <v>154</v>
      </c>
      <c r="E191" s="17">
        <v>1</v>
      </c>
      <c r="F191" s="18">
        <v>2022</v>
      </c>
      <c r="G191" s="17">
        <v>180</v>
      </c>
      <c r="H191" s="16" t="s">
        <v>13</v>
      </c>
      <c r="I191" s="17" t="s">
        <v>14</v>
      </c>
    </row>
    <row r="192" spans="1:9" customFormat="1" ht="15" customHeight="1" x14ac:dyDescent="0.3">
      <c r="A192" s="15">
        <v>9789585033603</v>
      </c>
      <c r="B192" s="15">
        <v>9789585033610</v>
      </c>
      <c r="C192" s="19" t="s">
        <v>693</v>
      </c>
      <c r="D192" s="16" t="s">
        <v>694</v>
      </c>
      <c r="E192" s="17">
        <v>6</v>
      </c>
      <c r="F192" s="18">
        <v>2022</v>
      </c>
      <c r="G192" s="17">
        <v>200</v>
      </c>
      <c r="H192" s="16" t="s">
        <v>13</v>
      </c>
      <c r="I192" s="17" t="s">
        <v>14</v>
      </c>
    </row>
    <row r="193" spans="1:9" customFormat="1" ht="15" customHeight="1" x14ac:dyDescent="0.3">
      <c r="A193" s="15">
        <v>9789585033627</v>
      </c>
      <c r="B193" s="15">
        <v>9789585033634</v>
      </c>
      <c r="C193" s="19" t="s">
        <v>678</v>
      </c>
      <c r="D193" s="16" t="s">
        <v>679</v>
      </c>
      <c r="E193" s="17">
        <v>1</v>
      </c>
      <c r="F193" s="18">
        <v>2022</v>
      </c>
      <c r="G193" s="17">
        <v>520</v>
      </c>
      <c r="H193" s="16" t="s">
        <v>13</v>
      </c>
      <c r="I193" s="17" t="s">
        <v>14</v>
      </c>
    </row>
    <row r="194" spans="1:9" customFormat="1" ht="15" customHeight="1" x14ac:dyDescent="0.3">
      <c r="A194" s="15">
        <v>9789585033641</v>
      </c>
      <c r="B194" s="15">
        <v>9789585033658</v>
      </c>
      <c r="C194" s="19" t="s">
        <v>691</v>
      </c>
      <c r="D194" s="19" t="s">
        <v>692</v>
      </c>
      <c r="E194" s="17">
        <v>2</v>
      </c>
      <c r="F194" s="18">
        <v>2022</v>
      </c>
      <c r="G194" s="17">
        <v>250</v>
      </c>
      <c r="H194" s="16" t="s">
        <v>13</v>
      </c>
      <c r="I194" s="17" t="s">
        <v>14</v>
      </c>
    </row>
    <row r="195" spans="1:9" customFormat="1" ht="15" customHeight="1" x14ac:dyDescent="0.3">
      <c r="A195" s="15">
        <v>9789585033825</v>
      </c>
      <c r="B195" s="15">
        <v>9789585033832</v>
      </c>
      <c r="C195" s="19" t="s">
        <v>386</v>
      </c>
      <c r="D195" s="16" t="s">
        <v>387</v>
      </c>
      <c r="E195" s="17">
        <v>3</v>
      </c>
      <c r="F195" s="18">
        <v>2022</v>
      </c>
      <c r="G195" s="17">
        <v>350</v>
      </c>
      <c r="H195" s="16" t="s">
        <v>13</v>
      </c>
      <c r="I195" s="17" t="s">
        <v>14</v>
      </c>
    </row>
    <row r="196" spans="1:9" customFormat="1" ht="15" customHeight="1" x14ac:dyDescent="0.3">
      <c r="A196" s="15">
        <v>9789585033863</v>
      </c>
      <c r="B196" s="15">
        <v>9789585033870</v>
      </c>
      <c r="C196" s="19" t="s">
        <v>161</v>
      </c>
      <c r="D196" s="16" t="s">
        <v>162</v>
      </c>
      <c r="E196" s="17">
        <v>2</v>
      </c>
      <c r="F196" s="18">
        <v>2022</v>
      </c>
      <c r="G196" s="17">
        <v>200</v>
      </c>
      <c r="H196" s="16" t="s">
        <v>13</v>
      </c>
      <c r="I196" s="17" t="s">
        <v>14</v>
      </c>
    </row>
    <row r="197" spans="1:9" customFormat="1" ht="15" customHeight="1" x14ac:dyDescent="0.3">
      <c r="A197" s="15">
        <v>9789585033887</v>
      </c>
      <c r="B197" s="15">
        <v>9789585033894</v>
      </c>
      <c r="C197" s="19" t="s">
        <v>180</v>
      </c>
      <c r="D197" s="16" t="s">
        <v>181</v>
      </c>
      <c r="E197" s="17">
        <v>1</v>
      </c>
      <c r="F197" s="18">
        <v>2022</v>
      </c>
      <c r="G197" s="17">
        <v>260</v>
      </c>
      <c r="H197" s="16" t="s">
        <v>13</v>
      </c>
      <c r="I197" s="17" t="s">
        <v>14</v>
      </c>
    </row>
    <row r="198" spans="1:9" customFormat="1" ht="15" customHeight="1" x14ac:dyDescent="0.3">
      <c r="A198" s="15">
        <v>9789585033986</v>
      </c>
      <c r="B198" s="15">
        <v>9789585033993</v>
      </c>
      <c r="C198" s="9" t="s">
        <v>674</v>
      </c>
      <c r="D198" s="16" t="s">
        <v>675</v>
      </c>
      <c r="E198" s="17">
        <v>1</v>
      </c>
      <c r="F198" s="18">
        <v>2022</v>
      </c>
      <c r="G198" s="17">
        <v>180</v>
      </c>
      <c r="H198" s="16" t="s">
        <v>13</v>
      </c>
      <c r="I198" s="17" t="s">
        <v>14</v>
      </c>
    </row>
    <row r="199" spans="1:9" customFormat="1" ht="15" customHeight="1" x14ac:dyDescent="0.3">
      <c r="A199" s="15">
        <v>9789585034006</v>
      </c>
      <c r="B199" s="15">
        <v>9789585034013</v>
      </c>
      <c r="C199" s="9" t="s">
        <v>701</v>
      </c>
      <c r="D199" s="16" t="s">
        <v>702</v>
      </c>
      <c r="E199" s="17">
        <v>1</v>
      </c>
      <c r="F199" s="18">
        <v>2022</v>
      </c>
      <c r="G199" s="17">
        <v>250</v>
      </c>
      <c r="H199" s="16" t="s">
        <v>13</v>
      </c>
      <c r="I199" s="17" t="s">
        <v>14</v>
      </c>
    </row>
    <row r="200" spans="1:9" customFormat="1" ht="15" customHeight="1" x14ac:dyDescent="0.3">
      <c r="A200" s="15">
        <v>9789585034914</v>
      </c>
      <c r="B200" s="15">
        <v>9789585034921</v>
      </c>
      <c r="C200" s="9" t="s">
        <v>157</v>
      </c>
      <c r="D200" s="16" t="s">
        <v>158</v>
      </c>
      <c r="E200" s="17">
        <v>2</v>
      </c>
      <c r="F200" s="18">
        <v>2022</v>
      </c>
      <c r="G200" s="17">
        <v>400</v>
      </c>
      <c r="H200" s="16" t="s">
        <v>13</v>
      </c>
      <c r="I200" s="17" t="s">
        <v>14</v>
      </c>
    </row>
    <row r="201" spans="1:9" customFormat="1" ht="15" customHeight="1" x14ac:dyDescent="0.3">
      <c r="A201" s="15">
        <v>9789585034952</v>
      </c>
      <c r="B201" s="15">
        <v>9789585034969</v>
      </c>
      <c r="C201" s="19" t="s">
        <v>166</v>
      </c>
      <c r="D201" s="16" t="s">
        <v>167</v>
      </c>
      <c r="E201" s="17">
        <v>1</v>
      </c>
      <c r="F201" s="18">
        <v>2022</v>
      </c>
      <c r="G201" s="17">
        <v>300</v>
      </c>
      <c r="H201" s="16" t="s">
        <v>13</v>
      </c>
      <c r="I201" s="17" t="s">
        <v>14</v>
      </c>
    </row>
    <row r="202" spans="1:9" customFormat="1" ht="15" customHeight="1" x14ac:dyDescent="0.3">
      <c r="A202" s="15">
        <v>9789585035034</v>
      </c>
      <c r="B202" s="15">
        <v>9789585035041</v>
      </c>
      <c r="C202" s="9" t="s">
        <v>661</v>
      </c>
      <c r="D202" s="16" t="s">
        <v>190</v>
      </c>
      <c r="E202" s="17">
        <v>1</v>
      </c>
      <c r="F202" s="18">
        <v>2022</v>
      </c>
      <c r="G202" s="17">
        <v>154</v>
      </c>
      <c r="H202" s="16" t="s">
        <v>13</v>
      </c>
      <c r="I202" s="17" t="s">
        <v>14</v>
      </c>
    </row>
    <row r="203" spans="1:9" s="11" customFormat="1" ht="15" customHeight="1" x14ac:dyDescent="0.3">
      <c r="A203" s="15">
        <v>9789585035157</v>
      </c>
      <c r="B203" s="15">
        <v>9789585035164</v>
      </c>
      <c r="C203" s="19" t="s">
        <v>178</v>
      </c>
      <c r="D203" s="16" t="s">
        <v>179</v>
      </c>
      <c r="E203" s="17">
        <v>1</v>
      </c>
      <c r="F203" s="18">
        <v>2022</v>
      </c>
      <c r="G203" s="17">
        <v>300</v>
      </c>
      <c r="H203" s="16" t="s">
        <v>13</v>
      </c>
      <c r="I203" s="17" t="s">
        <v>14</v>
      </c>
    </row>
    <row r="204" spans="1:9" customFormat="1" ht="15" customHeight="1" x14ac:dyDescent="0.3">
      <c r="A204" s="15">
        <v>9789585035171</v>
      </c>
      <c r="B204" s="15">
        <v>9789585035188</v>
      </c>
      <c r="C204" s="19" t="s">
        <v>174</v>
      </c>
      <c r="D204" s="16" t="s">
        <v>175</v>
      </c>
      <c r="E204" s="17">
        <v>2</v>
      </c>
      <c r="F204" s="18">
        <v>2022</v>
      </c>
      <c r="G204" s="17">
        <v>300</v>
      </c>
      <c r="H204" s="16" t="s">
        <v>13</v>
      </c>
      <c r="I204" s="17" t="s">
        <v>14</v>
      </c>
    </row>
    <row r="205" spans="1:9" customFormat="1" ht="15" customHeight="1" x14ac:dyDescent="0.3">
      <c r="A205" s="15">
        <v>9789585035263</v>
      </c>
      <c r="B205" s="15">
        <v>9789585035270</v>
      </c>
      <c r="C205" s="9" t="s">
        <v>155</v>
      </c>
      <c r="D205" s="16" t="s">
        <v>156</v>
      </c>
      <c r="E205" s="17">
        <v>1</v>
      </c>
      <c r="F205" s="18">
        <v>2022</v>
      </c>
      <c r="G205" s="17">
        <v>150</v>
      </c>
      <c r="H205" s="16" t="s">
        <v>13</v>
      </c>
      <c r="I205" s="17" t="s">
        <v>14</v>
      </c>
    </row>
    <row r="206" spans="1:9" customFormat="1" ht="15" customHeight="1" x14ac:dyDescent="0.3">
      <c r="A206" s="15">
        <v>9789585035348</v>
      </c>
      <c r="B206" s="15">
        <v>9789585035355</v>
      </c>
      <c r="C206" s="19" t="s">
        <v>163</v>
      </c>
      <c r="D206" s="16" t="s">
        <v>164</v>
      </c>
      <c r="E206" s="17">
        <v>1</v>
      </c>
      <c r="F206" s="18">
        <v>2022</v>
      </c>
      <c r="G206" s="17">
        <v>520</v>
      </c>
      <c r="H206" s="16" t="s">
        <v>13</v>
      </c>
      <c r="I206" s="17" t="s">
        <v>14</v>
      </c>
    </row>
    <row r="207" spans="1:9" customFormat="1" ht="15" customHeight="1" x14ac:dyDescent="0.3">
      <c r="A207" s="15">
        <v>9789585033924</v>
      </c>
      <c r="B207" s="15">
        <v>9789585039223</v>
      </c>
      <c r="C207" s="9" t="s">
        <v>662</v>
      </c>
      <c r="D207" s="16" t="s">
        <v>149</v>
      </c>
      <c r="E207" s="17">
        <v>1</v>
      </c>
      <c r="F207" s="18">
        <v>2022</v>
      </c>
      <c r="G207" s="17">
        <v>210</v>
      </c>
      <c r="H207" s="16" t="s">
        <v>13</v>
      </c>
      <c r="I207" s="17" t="s">
        <v>14</v>
      </c>
    </row>
    <row r="208" spans="1:9" customFormat="1" ht="15" customHeight="1" x14ac:dyDescent="0.3">
      <c r="A208" s="15">
        <v>9789585032729</v>
      </c>
      <c r="B208" s="15">
        <v>9789585039230</v>
      </c>
      <c r="C208" s="9" t="s">
        <v>663</v>
      </c>
      <c r="D208" s="16" t="s">
        <v>664</v>
      </c>
      <c r="E208" s="17">
        <v>2</v>
      </c>
      <c r="F208" s="18">
        <v>2022</v>
      </c>
      <c r="G208" s="17">
        <v>350</v>
      </c>
      <c r="H208" s="16" t="s">
        <v>13</v>
      </c>
      <c r="I208" s="17" t="s">
        <v>14</v>
      </c>
    </row>
    <row r="209" spans="1:9" customFormat="1" ht="15" customHeight="1" x14ac:dyDescent="0.3">
      <c r="A209" s="15">
        <v>9789585033849</v>
      </c>
      <c r="B209" s="15">
        <v>9789585039247</v>
      </c>
      <c r="C209" s="9" t="s">
        <v>665</v>
      </c>
      <c r="D209" s="16" t="s">
        <v>22</v>
      </c>
      <c r="E209" s="17">
        <v>1</v>
      </c>
      <c r="F209" s="18">
        <v>2022</v>
      </c>
      <c r="G209" s="17">
        <v>200</v>
      </c>
      <c r="H209" s="16" t="s">
        <v>13</v>
      </c>
      <c r="I209" s="17" t="s">
        <v>14</v>
      </c>
    </row>
    <row r="210" spans="1:9" customFormat="1" ht="15" customHeight="1" x14ac:dyDescent="0.3">
      <c r="A210" s="15">
        <v>9789585033566</v>
      </c>
      <c r="B210" s="15">
        <v>9789585039254</v>
      </c>
      <c r="C210" s="9" t="s">
        <v>666</v>
      </c>
      <c r="D210" s="16" t="s">
        <v>323</v>
      </c>
      <c r="E210" s="17">
        <v>1</v>
      </c>
      <c r="F210" s="18">
        <v>2022</v>
      </c>
      <c r="G210" s="17">
        <v>234</v>
      </c>
      <c r="H210" s="16" t="s">
        <v>13</v>
      </c>
      <c r="I210" s="17" t="s">
        <v>14</v>
      </c>
    </row>
    <row r="211" spans="1:9" s="8" customFormat="1" ht="15" customHeight="1" x14ac:dyDescent="0.3">
      <c r="A211" s="15">
        <v>9789585032347</v>
      </c>
      <c r="B211" s="15">
        <v>9789585039278</v>
      </c>
      <c r="C211" s="19" t="s">
        <v>669</v>
      </c>
      <c r="D211" s="19" t="s">
        <v>670</v>
      </c>
      <c r="E211" s="17">
        <v>1</v>
      </c>
      <c r="F211" s="18">
        <v>2022</v>
      </c>
      <c r="G211" s="17">
        <v>160</v>
      </c>
      <c r="H211" s="16" t="s">
        <v>13</v>
      </c>
      <c r="I211" s="17" t="s">
        <v>14</v>
      </c>
    </row>
    <row r="212" spans="1:9" customFormat="1" ht="15" customHeight="1" x14ac:dyDescent="0.3">
      <c r="A212" s="15">
        <v>9789585034242</v>
      </c>
      <c r="B212" s="15">
        <v>9789585039285</v>
      </c>
      <c r="C212" s="19" t="s">
        <v>671</v>
      </c>
      <c r="D212" s="16" t="s">
        <v>423</v>
      </c>
      <c r="E212" s="17">
        <v>5</v>
      </c>
      <c r="F212" s="18">
        <v>2022</v>
      </c>
      <c r="G212" s="17">
        <v>280</v>
      </c>
      <c r="H212" s="16" t="s">
        <v>13</v>
      </c>
      <c r="I212" s="17" t="s">
        <v>14</v>
      </c>
    </row>
    <row r="213" spans="1:9" customFormat="1" ht="15" customHeight="1" x14ac:dyDescent="0.3">
      <c r="A213" s="15">
        <v>9789585035324</v>
      </c>
      <c r="B213" s="15">
        <v>9789585039292</v>
      </c>
      <c r="C213" s="19" t="s">
        <v>159</v>
      </c>
      <c r="D213" s="16" t="s">
        <v>160</v>
      </c>
      <c r="E213" s="17">
        <v>1</v>
      </c>
      <c r="F213" s="18">
        <v>2022</v>
      </c>
      <c r="G213" s="17">
        <v>160</v>
      </c>
      <c r="H213" s="16" t="s">
        <v>13</v>
      </c>
      <c r="I213" s="17" t="s">
        <v>14</v>
      </c>
    </row>
    <row r="214" spans="1:9" customFormat="1" ht="15" customHeight="1" x14ac:dyDescent="0.3">
      <c r="A214" s="15">
        <v>9789585034228</v>
      </c>
      <c r="B214" s="15">
        <v>9789585039308</v>
      </c>
      <c r="C214" s="19" t="s">
        <v>673</v>
      </c>
      <c r="D214" s="16" t="s">
        <v>235</v>
      </c>
      <c r="E214" s="17">
        <v>1</v>
      </c>
      <c r="F214" s="18">
        <v>2022</v>
      </c>
      <c r="G214" s="17">
        <v>220</v>
      </c>
      <c r="H214" s="16" t="s">
        <v>13</v>
      </c>
      <c r="I214" s="17" t="s">
        <v>14</v>
      </c>
    </row>
    <row r="215" spans="1:9" customFormat="1" ht="15" customHeight="1" x14ac:dyDescent="0.3">
      <c r="A215" s="15">
        <v>9789585033962</v>
      </c>
      <c r="B215" s="15">
        <v>9789585039315</v>
      </c>
      <c r="C215" s="19" t="s">
        <v>676</v>
      </c>
      <c r="D215" s="16" t="s">
        <v>677</v>
      </c>
      <c r="E215" s="17">
        <v>1</v>
      </c>
      <c r="F215" s="18">
        <v>2022</v>
      </c>
      <c r="G215" s="17">
        <v>210</v>
      </c>
      <c r="H215" s="16" t="s">
        <v>13</v>
      </c>
      <c r="I215" s="17" t="s">
        <v>14</v>
      </c>
    </row>
    <row r="216" spans="1:9" customFormat="1" ht="15" customHeight="1" x14ac:dyDescent="0.3">
      <c r="A216" s="15">
        <v>9789585033580</v>
      </c>
      <c r="B216" s="15">
        <v>9789585039322</v>
      </c>
      <c r="C216" s="19" t="s">
        <v>680</v>
      </c>
      <c r="D216" s="16" t="s">
        <v>325</v>
      </c>
      <c r="E216" s="17">
        <v>1</v>
      </c>
      <c r="F216" s="18">
        <v>2022</v>
      </c>
      <c r="G216" s="17">
        <v>192</v>
      </c>
      <c r="H216" s="16" t="s">
        <v>13</v>
      </c>
      <c r="I216" s="17" t="s">
        <v>14</v>
      </c>
    </row>
    <row r="217" spans="1:9" customFormat="1" ht="15" customHeight="1" x14ac:dyDescent="0.3">
      <c r="A217" s="15">
        <v>9789585032460</v>
      </c>
      <c r="B217" s="15">
        <v>9789585039339</v>
      </c>
      <c r="C217" s="19" t="s">
        <v>681</v>
      </c>
      <c r="D217" s="19" t="s">
        <v>682</v>
      </c>
      <c r="E217" s="17">
        <v>5</v>
      </c>
      <c r="F217" s="18">
        <v>2022</v>
      </c>
      <c r="G217" s="17">
        <v>300</v>
      </c>
      <c r="H217" s="16" t="s">
        <v>13</v>
      </c>
      <c r="I217" s="17" t="s">
        <v>14</v>
      </c>
    </row>
    <row r="218" spans="1:9" customFormat="1" ht="15" customHeight="1" x14ac:dyDescent="0.3">
      <c r="A218" s="15">
        <v>9789585032484</v>
      </c>
      <c r="B218" s="15">
        <v>9789585039346</v>
      </c>
      <c r="C218" s="19" t="s">
        <v>683</v>
      </c>
      <c r="D218" s="19" t="s">
        <v>684</v>
      </c>
      <c r="E218" s="17">
        <v>1</v>
      </c>
      <c r="F218" s="18">
        <v>2022</v>
      </c>
      <c r="G218" s="17">
        <v>200</v>
      </c>
      <c r="H218" s="16" t="s">
        <v>13</v>
      </c>
      <c r="I218" s="17" t="s">
        <v>14</v>
      </c>
    </row>
    <row r="219" spans="1:9" customFormat="1" ht="15" customHeight="1" x14ac:dyDescent="0.3">
      <c r="A219" s="15">
        <v>9789585033023</v>
      </c>
      <c r="B219" s="15">
        <v>9789585039353</v>
      </c>
      <c r="C219" s="19" t="s">
        <v>685</v>
      </c>
      <c r="D219" s="16" t="s">
        <v>173</v>
      </c>
      <c r="E219" s="17">
        <v>3</v>
      </c>
      <c r="F219" s="18">
        <v>2022</v>
      </c>
      <c r="G219" s="17">
        <v>162</v>
      </c>
      <c r="H219" s="16" t="s">
        <v>13</v>
      </c>
      <c r="I219" s="17" t="s">
        <v>14</v>
      </c>
    </row>
    <row r="220" spans="1:9" customFormat="1" ht="15" customHeight="1" x14ac:dyDescent="0.3">
      <c r="A220" s="15">
        <v>9789585034938</v>
      </c>
      <c r="B220" s="15">
        <v>9789585039360</v>
      </c>
      <c r="C220" s="9" t="s">
        <v>168</v>
      </c>
      <c r="D220" s="16" t="s">
        <v>169</v>
      </c>
      <c r="E220" s="17">
        <v>3</v>
      </c>
      <c r="F220" s="18">
        <v>2022</v>
      </c>
      <c r="G220" s="17">
        <v>300</v>
      </c>
      <c r="H220" s="16" t="s">
        <v>13</v>
      </c>
      <c r="I220" s="17" t="s">
        <v>14</v>
      </c>
    </row>
    <row r="221" spans="1:9" customFormat="1" ht="15" customHeight="1" x14ac:dyDescent="0.3">
      <c r="A221" s="15">
        <v>9789585032187</v>
      </c>
      <c r="B221" s="15">
        <v>9789585039377</v>
      </c>
      <c r="C221" s="19" t="s">
        <v>695</v>
      </c>
      <c r="D221" s="16" t="s">
        <v>57</v>
      </c>
      <c r="E221" s="17">
        <v>4</v>
      </c>
      <c r="F221" s="18">
        <v>2022</v>
      </c>
      <c r="G221" s="17">
        <v>320</v>
      </c>
      <c r="H221" s="16" t="s">
        <v>13</v>
      </c>
      <c r="I221" s="17" t="s">
        <v>14</v>
      </c>
    </row>
    <row r="222" spans="1:9" customFormat="1" ht="15" customHeight="1" x14ac:dyDescent="0.3">
      <c r="A222" s="15">
        <v>9789585032057</v>
      </c>
      <c r="B222" s="15">
        <v>9789585080454</v>
      </c>
      <c r="C222" s="9" t="s">
        <v>667</v>
      </c>
      <c r="D222" s="16" t="s">
        <v>158</v>
      </c>
      <c r="E222" s="17">
        <v>7</v>
      </c>
      <c r="F222" s="18">
        <v>2022</v>
      </c>
      <c r="G222" s="17">
        <v>430</v>
      </c>
      <c r="H222" s="16" t="s">
        <v>13</v>
      </c>
      <c r="I222" s="17" t="s">
        <v>14</v>
      </c>
    </row>
    <row r="223" spans="1:9" customFormat="1" ht="15" customHeight="1" x14ac:dyDescent="0.3">
      <c r="A223" s="15">
        <v>9789585034204</v>
      </c>
      <c r="B223" s="15">
        <v>9789585081437</v>
      </c>
      <c r="C223" s="19" t="s">
        <v>170</v>
      </c>
      <c r="D223" s="16" t="s">
        <v>171</v>
      </c>
      <c r="E223" s="17">
        <v>2</v>
      </c>
      <c r="F223" s="18">
        <v>2022</v>
      </c>
      <c r="G223" s="17">
        <v>290</v>
      </c>
      <c r="H223" s="16" t="s">
        <v>13</v>
      </c>
      <c r="I223" s="17" t="s">
        <v>14</v>
      </c>
    </row>
    <row r="224" spans="1:9" customFormat="1" ht="15" customHeight="1" x14ac:dyDescent="0.3">
      <c r="A224" s="15">
        <v>9789585033900</v>
      </c>
      <c r="B224" s="15">
        <v>9789585081444</v>
      </c>
      <c r="C224" s="19" t="s">
        <v>689</v>
      </c>
      <c r="D224" s="16" t="s">
        <v>387</v>
      </c>
      <c r="E224" s="17">
        <v>3</v>
      </c>
      <c r="F224" s="18">
        <v>2022</v>
      </c>
      <c r="G224" s="17">
        <v>200</v>
      </c>
      <c r="H224" s="16" t="s">
        <v>13</v>
      </c>
      <c r="I224" s="17" t="s">
        <v>14</v>
      </c>
    </row>
    <row r="225" spans="1:9" customFormat="1" ht="15" customHeight="1" x14ac:dyDescent="0.3">
      <c r="A225" s="15">
        <v>9789585086883</v>
      </c>
      <c r="B225" s="15">
        <v>9789585086098</v>
      </c>
      <c r="C225" s="19" t="s">
        <v>153</v>
      </c>
      <c r="D225" s="16" t="s">
        <v>154</v>
      </c>
      <c r="E225" s="17">
        <v>1</v>
      </c>
      <c r="F225" s="18">
        <v>2022</v>
      </c>
      <c r="G225" s="17">
        <v>158</v>
      </c>
      <c r="H225" s="16" t="s">
        <v>13</v>
      </c>
      <c r="I225" s="17" t="s">
        <v>34</v>
      </c>
    </row>
    <row r="226" spans="1:9" customFormat="1" ht="15" customHeight="1" x14ac:dyDescent="0.3">
      <c r="A226" s="15">
        <v>9789585086876</v>
      </c>
      <c r="B226" s="15">
        <v>9789585086166</v>
      </c>
      <c r="C226" s="19" t="s">
        <v>182</v>
      </c>
      <c r="D226" s="16" t="s">
        <v>181</v>
      </c>
      <c r="E226" s="17">
        <v>1</v>
      </c>
      <c r="F226" s="18">
        <v>2022</v>
      </c>
      <c r="G226" s="17">
        <v>280</v>
      </c>
      <c r="H226" s="16" t="s">
        <v>13</v>
      </c>
      <c r="I226" s="17" t="s">
        <v>34</v>
      </c>
    </row>
    <row r="227" spans="1:9" customFormat="1" ht="15" customHeight="1" x14ac:dyDescent="0.3">
      <c r="A227" s="15">
        <v>9789585032446</v>
      </c>
      <c r="B227" s="15">
        <v>9789585032453</v>
      </c>
      <c r="C227" s="19" t="s">
        <v>703</v>
      </c>
      <c r="D227" s="16" t="s">
        <v>704</v>
      </c>
      <c r="E227" s="17">
        <v>1</v>
      </c>
      <c r="F227" s="18">
        <v>2022</v>
      </c>
      <c r="G227" s="17">
        <v>270</v>
      </c>
      <c r="H227" s="16" t="s">
        <v>705</v>
      </c>
      <c r="I227" s="17" t="s">
        <v>14</v>
      </c>
    </row>
    <row r="228" spans="1:9" customFormat="1" ht="15" customHeight="1" x14ac:dyDescent="0.3">
      <c r="A228" s="15">
        <v>9789585031975</v>
      </c>
      <c r="B228" s="15">
        <v>9789585031982</v>
      </c>
      <c r="C228" s="19" t="s">
        <v>706</v>
      </c>
      <c r="D228" s="16" t="s">
        <v>439</v>
      </c>
      <c r="E228" s="17">
        <v>2</v>
      </c>
      <c r="F228" s="18">
        <v>2022</v>
      </c>
      <c r="G228" s="17">
        <v>274</v>
      </c>
      <c r="H228" s="16" t="s">
        <v>644</v>
      </c>
      <c r="I228" s="17" t="s">
        <v>14</v>
      </c>
    </row>
    <row r="229" spans="1:9" customFormat="1" ht="15" customHeight="1" x14ac:dyDescent="0.3">
      <c r="A229" s="15">
        <v>9789585035522</v>
      </c>
      <c r="B229" s="15">
        <v>9789585035539</v>
      </c>
      <c r="C229" s="19" t="s">
        <v>183</v>
      </c>
      <c r="D229" s="16" t="s">
        <v>184</v>
      </c>
      <c r="E229" s="17">
        <v>1</v>
      </c>
      <c r="F229" s="18">
        <v>2022</v>
      </c>
      <c r="G229" s="17">
        <v>306</v>
      </c>
      <c r="H229" s="16" t="s">
        <v>185</v>
      </c>
      <c r="I229" s="17" t="s">
        <v>14</v>
      </c>
    </row>
    <row r="230" spans="1:9" customFormat="1" ht="15" customHeight="1" x14ac:dyDescent="0.3">
      <c r="A230" s="15">
        <v>9789585035577</v>
      </c>
      <c r="B230" s="15">
        <v>9789585035584</v>
      </c>
      <c r="C230" s="19" t="s">
        <v>707</v>
      </c>
      <c r="D230" s="16" t="s">
        <v>284</v>
      </c>
      <c r="E230" s="17">
        <v>1</v>
      </c>
      <c r="F230" s="18">
        <v>2022</v>
      </c>
      <c r="G230" s="17">
        <v>242</v>
      </c>
      <c r="H230" s="16" t="s">
        <v>185</v>
      </c>
      <c r="I230" s="17" t="s">
        <v>14</v>
      </c>
    </row>
    <row r="231" spans="1:9" customFormat="1" ht="15" customHeight="1" x14ac:dyDescent="0.3">
      <c r="A231" s="15">
        <v>9789585031876</v>
      </c>
      <c r="B231" s="15">
        <v>9789585031883</v>
      </c>
      <c r="C231" s="9" t="s">
        <v>186</v>
      </c>
      <c r="D231" s="19" t="s">
        <v>187</v>
      </c>
      <c r="E231" s="17">
        <v>1</v>
      </c>
      <c r="F231" s="18">
        <v>2022</v>
      </c>
      <c r="G231" s="17">
        <v>147</v>
      </c>
      <c r="H231" s="16" t="s">
        <v>188</v>
      </c>
      <c r="I231" s="17" t="s">
        <v>14</v>
      </c>
    </row>
    <row r="232" spans="1:9" customFormat="1" ht="15" customHeight="1" x14ac:dyDescent="0.3">
      <c r="A232" s="15" t="s">
        <v>12</v>
      </c>
      <c r="B232" s="15">
        <v>9789585086081</v>
      </c>
      <c r="C232" s="9" t="s">
        <v>191</v>
      </c>
      <c r="D232" s="16" t="s">
        <v>190</v>
      </c>
      <c r="E232" s="17">
        <v>1</v>
      </c>
      <c r="F232" s="18">
        <v>2022</v>
      </c>
      <c r="G232" s="17">
        <v>106</v>
      </c>
      <c r="H232" s="16" t="s">
        <v>190</v>
      </c>
      <c r="I232" s="17" t="s">
        <v>34</v>
      </c>
    </row>
    <row r="233" spans="1:9" customFormat="1" ht="15" customHeight="1" x14ac:dyDescent="0.3">
      <c r="A233" s="15">
        <v>9789585030022</v>
      </c>
      <c r="B233" s="15">
        <v>9789585030046</v>
      </c>
      <c r="C233" s="19" t="s">
        <v>708</v>
      </c>
      <c r="D233" s="16" t="s">
        <v>317</v>
      </c>
      <c r="E233" s="17">
        <v>5</v>
      </c>
      <c r="F233" s="18">
        <v>2021</v>
      </c>
      <c r="G233" s="17">
        <v>530</v>
      </c>
      <c r="H233" s="16" t="s">
        <v>13</v>
      </c>
      <c r="I233" s="17" t="s">
        <v>14</v>
      </c>
    </row>
    <row r="234" spans="1:9" customFormat="1" ht="15" customHeight="1" x14ac:dyDescent="0.3">
      <c r="A234" s="15">
        <v>9789585030077</v>
      </c>
      <c r="B234" s="15">
        <v>9789585030084</v>
      </c>
      <c r="C234" s="19" t="s">
        <v>709</v>
      </c>
      <c r="D234" s="16" t="s">
        <v>271</v>
      </c>
      <c r="E234" s="17">
        <v>6</v>
      </c>
      <c r="F234" s="18">
        <v>2021</v>
      </c>
      <c r="G234" s="17">
        <v>300</v>
      </c>
      <c r="H234" s="16" t="s">
        <v>13</v>
      </c>
      <c r="I234" s="17" t="s">
        <v>14</v>
      </c>
    </row>
    <row r="235" spans="1:9" customFormat="1" ht="15" customHeight="1" x14ac:dyDescent="0.3">
      <c r="A235" s="15">
        <v>9789585030541</v>
      </c>
      <c r="B235" s="15">
        <v>9789585030558</v>
      </c>
      <c r="C235" s="9" t="s">
        <v>728</v>
      </c>
      <c r="D235" s="16" t="s">
        <v>729</v>
      </c>
      <c r="E235" s="17">
        <v>1</v>
      </c>
      <c r="F235" s="18">
        <v>2021</v>
      </c>
      <c r="G235" s="17">
        <v>222</v>
      </c>
      <c r="H235" s="16" t="s">
        <v>13</v>
      </c>
      <c r="I235" s="17" t="s">
        <v>14</v>
      </c>
    </row>
    <row r="236" spans="1:9" customFormat="1" ht="15" customHeight="1" x14ac:dyDescent="0.3">
      <c r="A236" s="15">
        <v>9789585030848</v>
      </c>
      <c r="B236" s="15">
        <v>9789585030855</v>
      </c>
      <c r="C236" s="19" t="s">
        <v>722</v>
      </c>
      <c r="D236" s="16" t="s">
        <v>273</v>
      </c>
      <c r="E236" s="17">
        <v>3</v>
      </c>
      <c r="F236" s="18">
        <v>2021</v>
      </c>
      <c r="G236" s="17">
        <v>240</v>
      </c>
      <c r="H236" s="16" t="s">
        <v>13</v>
      </c>
      <c r="I236" s="17" t="s">
        <v>14</v>
      </c>
    </row>
    <row r="237" spans="1:9" customFormat="1" ht="15" customHeight="1" x14ac:dyDescent="0.3">
      <c r="A237" s="15">
        <v>9789585030862</v>
      </c>
      <c r="B237" s="15">
        <v>9789585030879</v>
      </c>
      <c r="C237" s="19" t="s">
        <v>714</v>
      </c>
      <c r="D237" s="16" t="s">
        <v>715</v>
      </c>
      <c r="E237" s="17">
        <v>1</v>
      </c>
      <c r="F237" s="18">
        <v>2021</v>
      </c>
      <c r="G237" s="17">
        <v>170</v>
      </c>
      <c r="H237" s="16" t="s">
        <v>13</v>
      </c>
      <c r="I237" s="17" t="s">
        <v>14</v>
      </c>
    </row>
    <row r="238" spans="1:9" customFormat="1" ht="15" customHeight="1" x14ac:dyDescent="0.3">
      <c r="A238" s="15">
        <v>9789585030886</v>
      </c>
      <c r="B238" s="15">
        <v>9789585030893</v>
      </c>
      <c r="C238" s="19" t="s">
        <v>718</v>
      </c>
      <c r="D238" s="16" t="s">
        <v>719</v>
      </c>
      <c r="E238" s="17">
        <v>1</v>
      </c>
      <c r="F238" s="18">
        <v>2021</v>
      </c>
      <c r="G238" s="17">
        <v>160</v>
      </c>
      <c r="H238" s="16" t="s">
        <v>13</v>
      </c>
      <c r="I238" s="17" t="s">
        <v>14</v>
      </c>
    </row>
    <row r="239" spans="1:9" customFormat="1" ht="15" customHeight="1" x14ac:dyDescent="0.3">
      <c r="A239" s="15">
        <v>9789585031012</v>
      </c>
      <c r="B239" s="15">
        <v>9789585031029</v>
      </c>
      <c r="C239" s="19" t="s">
        <v>720</v>
      </c>
      <c r="D239" s="16" t="s">
        <v>721</v>
      </c>
      <c r="E239" s="17">
        <v>1</v>
      </c>
      <c r="F239" s="18">
        <v>2021</v>
      </c>
      <c r="G239" s="17">
        <v>290</v>
      </c>
      <c r="H239" s="16" t="s">
        <v>13</v>
      </c>
      <c r="I239" s="17" t="s">
        <v>14</v>
      </c>
    </row>
    <row r="240" spans="1:9" customFormat="1" ht="15" customHeight="1" x14ac:dyDescent="0.3">
      <c r="A240" s="15">
        <v>9789585031036</v>
      </c>
      <c r="B240" s="15">
        <v>9789585031043</v>
      </c>
      <c r="C240" s="9" t="s">
        <v>716</v>
      </c>
      <c r="D240" s="16" t="s">
        <v>717</v>
      </c>
      <c r="E240" s="17">
        <v>1</v>
      </c>
      <c r="F240" s="18">
        <v>2021</v>
      </c>
      <c r="G240" s="17">
        <v>331</v>
      </c>
      <c r="H240" s="16" t="s">
        <v>13</v>
      </c>
      <c r="I240" s="17" t="s">
        <v>14</v>
      </c>
    </row>
    <row r="241" spans="1:9" customFormat="1" ht="15" customHeight="1" x14ac:dyDescent="0.3">
      <c r="A241" s="15">
        <v>9789585031180</v>
      </c>
      <c r="B241" s="15">
        <v>9789585031197</v>
      </c>
      <c r="C241" s="9" t="s">
        <v>723</v>
      </c>
      <c r="D241" s="16" t="s">
        <v>724</v>
      </c>
      <c r="E241" s="17">
        <v>1</v>
      </c>
      <c r="F241" s="18">
        <v>2021</v>
      </c>
      <c r="G241" s="17">
        <v>350</v>
      </c>
      <c r="H241" s="16" t="s">
        <v>13</v>
      </c>
      <c r="I241" s="17" t="s">
        <v>14</v>
      </c>
    </row>
    <row r="242" spans="1:9" customFormat="1" ht="15" customHeight="1" x14ac:dyDescent="0.3">
      <c r="A242" s="15">
        <v>9789585031531</v>
      </c>
      <c r="B242" s="15">
        <v>9789585031548</v>
      </c>
      <c r="C242" s="19" t="s">
        <v>711</v>
      </c>
      <c r="D242" s="16" t="s">
        <v>418</v>
      </c>
      <c r="E242" s="17">
        <v>1</v>
      </c>
      <c r="F242" s="18">
        <v>2021</v>
      </c>
      <c r="G242" s="17">
        <v>164</v>
      </c>
      <c r="H242" s="16" t="s">
        <v>13</v>
      </c>
      <c r="I242" s="17" t="s">
        <v>14</v>
      </c>
    </row>
    <row r="243" spans="1:9" customFormat="1" ht="15" customHeight="1" x14ac:dyDescent="0.3">
      <c r="A243" s="15">
        <v>9789585031951</v>
      </c>
      <c r="B243" s="15">
        <v>9789585039384</v>
      </c>
      <c r="C243" s="19" t="s">
        <v>727</v>
      </c>
      <c r="D243" s="16" t="s">
        <v>496</v>
      </c>
      <c r="E243" s="17">
        <v>4</v>
      </c>
      <c r="F243" s="18">
        <v>2021</v>
      </c>
      <c r="G243" s="17">
        <v>600</v>
      </c>
      <c r="H243" s="16" t="s">
        <v>13</v>
      </c>
      <c r="I243" s="17" t="s">
        <v>14</v>
      </c>
    </row>
    <row r="244" spans="1:9" customFormat="1" ht="15" customHeight="1" x14ac:dyDescent="0.3">
      <c r="A244" s="15">
        <v>9789585031166</v>
      </c>
      <c r="B244" s="15">
        <v>9789585039391</v>
      </c>
      <c r="C244" s="19" t="s">
        <v>710</v>
      </c>
      <c r="D244" s="16" t="s">
        <v>20</v>
      </c>
      <c r="E244" s="17">
        <v>1</v>
      </c>
      <c r="F244" s="18">
        <v>2021</v>
      </c>
      <c r="G244" s="17">
        <v>216</v>
      </c>
      <c r="H244" s="16" t="s">
        <v>13</v>
      </c>
      <c r="I244" s="17" t="s">
        <v>14</v>
      </c>
    </row>
    <row r="245" spans="1:9" customFormat="1" ht="15" customHeight="1" x14ac:dyDescent="0.3">
      <c r="A245" s="15">
        <v>9789585030824</v>
      </c>
      <c r="B245" s="15">
        <v>9789585039865</v>
      </c>
      <c r="C245" s="19" t="s">
        <v>712</v>
      </c>
      <c r="D245" s="16" t="s">
        <v>713</v>
      </c>
      <c r="E245" s="17">
        <v>1</v>
      </c>
      <c r="F245" s="18">
        <v>2021</v>
      </c>
      <c r="G245" s="17">
        <v>170</v>
      </c>
      <c r="H245" s="16" t="s">
        <v>13</v>
      </c>
      <c r="I245" s="17" t="s">
        <v>14</v>
      </c>
    </row>
    <row r="246" spans="1:9" customFormat="1" ht="15" customHeight="1" x14ac:dyDescent="0.3">
      <c r="A246" s="15">
        <v>9789587719499</v>
      </c>
      <c r="B246" s="15">
        <v>9789587719505</v>
      </c>
      <c r="C246" s="19" t="s">
        <v>725</v>
      </c>
      <c r="D246" s="19" t="s">
        <v>726</v>
      </c>
      <c r="E246" s="17">
        <v>3</v>
      </c>
      <c r="F246" s="18">
        <v>2021</v>
      </c>
      <c r="G246" s="17">
        <v>400</v>
      </c>
      <c r="H246" s="16" t="s">
        <v>13</v>
      </c>
      <c r="I246" s="17" t="s">
        <v>14</v>
      </c>
    </row>
    <row r="247" spans="1:9" customFormat="1" ht="15" customHeight="1" x14ac:dyDescent="0.3">
      <c r="A247" s="15">
        <v>9789585030688</v>
      </c>
      <c r="B247" s="15">
        <v>9789585030688</v>
      </c>
      <c r="C247" s="19" t="s">
        <v>192</v>
      </c>
      <c r="D247" s="16" t="s">
        <v>193</v>
      </c>
      <c r="E247" s="17">
        <v>1</v>
      </c>
      <c r="F247" s="18">
        <v>2021</v>
      </c>
      <c r="G247" s="17">
        <v>978</v>
      </c>
      <c r="H247" s="16" t="s">
        <v>194</v>
      </c>
      <c r="I247" s="17" t="s">
        <v>14</v>
      </c>
    </row>
    <row r="248" spans="1:9" customFormat="1" ht="15" customHeight="1" x14ac:dyDescent="0.3">
      <c r="A248" s="15">
        <v>9789585031302</v>
      </c>
      <c r="B248" s="15">
        <v>9789585030961</v>
      </c>
      <c r="C248" s="20" t="s">
        <v>730</v>
      </c>
      <c r="D248" s="19" t="s">
        <v>731</v>
      </c>
      <c r="E248" s="17">
        <v>1</v>
      </c>
      <c r="F248" s="18">
        <v>2021</v>
      </c>
      <c r="G248" s="17">
        <v>334</v>
      </c>
      <c r="H248" s="16" t="s">
        <v>732</v>
      </c>
      <c r="I248" s="17" t="s">
        <v>14</v>
      </c>
    </row>
    <row r="249" spans="1:9" customFormat="1" ht="15" customHeight="1" x14ac:dyDescent="0.3">
      <c r="A249" s="15">
        <v>9789585030527</v>
      </c>
      <c r="B249" s="15">
        <v>9789585030534</v>
      </c>
      <c r="C249" s="19" t="s">
        <v>733</v>
      </c>
      <c r="D249" s="16" t="s">
        <v>734</v>
      </c>
      <c r="E249" s="17">
        <v>1</v>
      </c>
      <c r="F249" s="18">
        <v>2021</v>
      </c>
      <c r="G249" s="17">
        <v>290</v>
      </c>
      <c r="H249" s="16" t="s">
        <v>644</v>
      </c>
      <c r="I249" s="17" t="s">
        <v>14</v>
      </c>
    </row>
    <row r="250" spans="1:9" customFormat="1" ht="15" customHeight="1" x14ac:dyDescent="0.3">
      <c r="A250" s="15">
        <v>9789585030503</v>
      </c>
      <c r="B250" s="15">
        <v>9789585030510</v>
      </c>
      <c r="C250" s="19" t="s">
        <v>735</v>
      </c>
      <c r="D250" s="16" t="s">
        <v>736</v>
      </c>
      <c r="E250" s="17">
        <v>1</v>
      </c>
      <c r="F250" s="18">
        <v>2021</v>
      </c>
      <c r="G250" s="17">
        <v>260</v>
      </c>
      <c r="H250" s="16" t="s">
        <v>185</v>
      </c>
      <c r="I250" s="17" t="s">
        <v>14</v>
      </c>
    </row>
    <row r="251" spans="1:9" customFormat="1" ht="15" customHeight="1" x14ac:dyDescent="0.3">
      <c r="A251" s="15">
        <v>9789585030565</v>
      </c>
      <c r="B251" s="15">
        <v>9789585030572</v>
      </c>
      <c r="C251" s="19" t="s">
        <v>195</v>
      </c>
      <c r="D251" s="16" t="s">
        <v>196</v>
      </c>
      <c r="E251" s="17">
        <v>1</v>
      </c>
      <c r="F251" s="18">
        <v>2021</v>
      </c>
      <c r="G251" s="17">
        <v>142</v>
      </c>
      <c r="H251" s="16" t="s">
        <v>185</v>
      </c>
      <c r="I251" s="17" t="s">
        <v>14</v>
      </c>
    </row>
    <row r="252" spans="1:9" customFormat="1" ht="15" customHeight="1" x14ac:dyDescent="0.3">
      <c r="A252" s="15">
        <v>9789585030589</v>
      </c>
      <c r="B252" s="15">
        <v>9789585030596</v>
      </c>
      <c r="C252" s="19" t="s">
        <v>740</v>
      </c>
      <c r="D252" s="16" t="s">
        <v>741</v>
      </c>
      <c r="E252" s="17">
        <v>1</v>
      </c>
      <c r="F252" s="18">
        <v>2021</v>
      </c>
      <c r="G252" s="17">
        <v>198</v>
      </c>
      <c r="H252" s="16" t="s">
        <v>739</v>
      </c>
      <c r="I252" s="17" t="s">
        <v>14</v>
      </c>
    </row>
    <row r="253" spans="1:9" customFormat="1" ht="15" customHeight="1" x14ac:dyDescent="0.3">
      <c r="A253" s="15">
        <v>9789585030602</v>
      </c>
      <c r="B253" s="15">
        <v>9789585030619</v>
      </c>
      <c r="C253" s="19" t="s">
        <v>737</v>
      </c>
      <c r="D253" s="16" t="s">
        <v>738</v>
      </c>
      <c r="E253" s="17">
        <v>1</v>
      </c>
      <c r="F253" s="18">
        <v>2021</v>
      </c>
      <c r="G253" s="17">
        <v>260</v>
      </c>
      <c r="H253" s="16" t="s">
        <v>739</v>
      </c>
      <c r="I253" s="17" t="s">
        <v>14</v>
      </c>
    </row>
    <row r="254" spans="1:9" customFormat="1" ht="15" customHeight="1" x14ac:dyDescent="0.3">
      <c r="A254" s="15">
        <v>9789585030978</v>
      </c>
      <c r="B254" s="15">
        <v>9789585030985</v>
      </c>
      <c r="C254" s="20" t="s">
        <v>742</v>
      </c>
      <c r="D254" s="19" t="s">
        <v>242</v>
      </c>
      <c r="E254" s="17">
        <v>1</v>
      </c>
      <c r="F254" s="18">
        <v>2021</v>
      </c>
      <c r="G254" s="17">
        <v>194</v>
      </c>
      <c r="H254" s="16" t="s">
        <v>743</v>
      </c>
      <c r="I254" s="17" t="s">
        <v>14</v>
      </c>
    </row>
    <row r="255" spans="1:9" customFormat="1" ht="15" customHeight="1" x14ac:dyDescent="0.3">
      <c r="A255" s="15">
        <v>9789585030664</v>
      </c>
      <c r="B255" s="15">
        <v>9789585030671</v>
      </c>
      <c r="C255" s="9" t="s">
        <v>744</v>
      </c>
      <c r="D255" s="16" t="s">
        <v>745</v>
      </c>
      <c r="E255" s="17">
        <v>1</v>
      </c>
      <c r="F255" s="18">
        <v>2021</v>
      </c>
      <c r="G255" s="17">
        <v>122</v>
      </c>
      <c r="H255" s="16" t="s">
        <v>746</v>
      </c>
      <c r="I255" s="17" t="s">
        <v>14</v>
      </c>
    </row>
    <row r="256" spans="1:9" customFormat="1" ht="15" customHeight="1" x14ac:dyDescent="0.3">
      <c r="A256" s="15">
        <v>9789585030695</v>
      </c>
      <c r="B256" s="15">
        <v>9789585030701</v>
      </c>
      <c r="C256" s="19" t="s">
        <v>747</v>
      </c>
      <c r="D256" s="16" t="s">
        <v>748</v>
      </c>
      <c r="E256" s="17">
        <v>1</v>
      </c>
      <c r="F256" s="18">
        <v>2021</v>
      </c>
      <c r="G256" s="17">
        <v>224</v>
      </c>
      <c r="H256" s="16" t="s">
        <v>749</v>
      </c>
      <c r="I256" s="17" t="s">
        <v>14</v>
      </c>
    </row>
    <row r="257" spans="1:9" customFormat="1" ht="15" customHeight="1" x14ac:dyDescent="0.3">
      <c r="A257" s="15">
        <v>9789587718928</v>
      </c>
      <c r="B257" s="15">
        <v>9789585039407</v>
      </c>
      <c r="C257" s="19" t="s">
        <v>757</v>
      </c>
      <c r="D257" s="19" t="s">
        <v>216</v>
      </c>
      <c r="E257" s="17">
        <v>1</v>
      </c>
      <c r="F257" s="18">
        <v>2020</v>
      </c>
      <c r="G257" s="17">
        <v>532</v>
      </c>
      <c r="H257" s="16" t="s">
        <v>13</v>
      </c>
      <c r="I257" s="17" t="s">
        <v>14</v>
      </c>
    </row>
    <row r="258" spans="1:9" customFormat="1" ht="15" customHeight="1" x14ac:dyDescent="0.3">
      <c r="A258" s="15">
        <v>9789587718881</v>
      </c>
      <c r="B258" s="15">
        <v>9789585039414</v>
      </c>
      <c r="C258" s="19" t="s">
        <v>495</v>
      </c>
      <c r="D258" s="16" t="s">
        <v>496</v>
      </c>
      <c r="E258" s="17">
        <v>3</v>
      </c>
      <c r="F258" s="18">
        <v>2020</v>
      </c>
      <c r="G258" s="17">
        <v>484</v>
      </c>
      <c r="H258" s="16" t="s">
        <v>13</v>
      </c>
      <c r="I258" s="17" t="s">
        <v>14</v>
      </c>
    </row>
    <row r="259" spans="1:9" customFormat="1" ht="15" customHeight="1" x14ac:dyDescent="0.3">
      <c r="A259" s="15">
        <v>9789587719321</v>
      </c>
      <c r="B259" s="15">
        <v>9789585039421</v>
      </c>
      <c r="C259" s="19" t="s">
        <v>755</v>
      </c>
      <c r="D259" s="16" t="s">
        <v>756</v>
      </c>
      <c r="E259" s="17">
        <v>1</v>
      </c>
      <c r="F259" s="18">
        <v>2020</v>
      </c>
      <c r="G259" s="17">
        <v>200</v>
      </c>
      <c r="H259" s="16" t="s">
        <v>13</v>
      </c>
      <c r="I259" s="17" t="s">
        <v>14</v>
      </c>
    </row>
    <row r="260" spans="1:9" customFormat="1" ht="15" customHeight="1" x14ac:dyDescent="0.3">
      <c r="A260" s="15">
        <v>9789587719031</v>
      </c>
      <c r="B260" s="15">
        <v>9789585039438</v>
      </c>
      <c r="C260" s="19" t="s">
        <v>753</v>
      </c>
      <c r="D260" s="16" t="s">
        <v>754</v>
      </c>
      <c r="E260" s="17">
        <v>1</v>
      </c>
      <c r="F260" s="18">
        <v>2020</v>
      </c>
      <c r="G260" s="17">
        <v>168</v>
      </c>
      <c r="H260" s="16" t="s">
        <v>13</v>
      </c>
      <c r="I260" s="17" t="s">
        <v>14</v>
      </c>
    </row>
    <row r="261" spans="1:9" customFormat="1" ht="15" customHeight="1" x14ac:dyDescent="0.3">
      <c r="A261" s="15">
        <v>9789587718966</v>
      </c>
      <c r="B261" s="15">
        <v>9789585039445</v>
      </c>
      <c r="C261" s="9" t="s">
        <v>758</v>
      </c>
      <c r="D261" s="16" t="s">
        <v>162</v>
      </c>
      <c r="E261" s="17">
        <v>3</v>
      </c>
      <c r="F261" s="18">
        <v>2020</v>
      </c>
      <c r="G261" s="17">
        <v>180</v>
      </c>
      <c r="H261" s="16" t="s">
        <v>13</v>
      </c>
      <c r="I261" s="17" t="s">
        <v>14</v>
      </c>
    </row>
    <row r="262" spans="1:9" customFormat="1" ht="15" customHeight="1" x14ac:dyDescent="0.3">
      <c r="A262" s="15">
        <v>9789587718980</v>
      </c>
      <c r="B262" s="15">
        <v>9789585039469</v>
      </c>
      <c r="C262" s="19" t="s">
        <v>759</v>
      </c>
      <c r="D262" s="16" t="s">
        <v>130</v>
      </c>
      <c r="E262" s="17">
        <v>1</v>
      </c>
      <c r="F262" s="18">
        <v>2020</v>
      </c>
      <c r="G262" s="17">
        <v>246</v>
      </c>
      <c r="H262" s="16" t="s">
        <v>13</v>
      </c>
      <c r="I262" s="17" t="s">
        <v>14</v>
      </c>
    </row>
    <row r="263" spans="1:9" customFormat="1" ht="15" customHeight="1" x14ac:dyDescent="0.3">
      <c r="A263" s="15">
        <v>9789587718713</v>
      </c>
      <c r="B263" s="15">
        <v>9789585039476</v>
      </c>
      <c r="C263" s="19" t="s">
        <v>774</v>
      </c>
      <c r="D263" s="16" t="s">
        <v>775</v>
      </c>
      <c r="E263" s="17">
        <v>1</v>
      </c>
      <c r="F263" s="18">
        <v>2020</v>
      </c>
      <c r="G263" s="17">
        <v>346</v>
      </c>
      <c r="H263" s="16" t="s">
        <v>13</v>
      </c>
      <c r="I263" s="17" t="s">
        <v>14</v>
      </c>
    </row>
    <row r="264" spans="1:9" customFormat="1" ht="15" customHeight="1" x14ac:dyDescent="0.3">
      <c r="A264" s="15">
        <v>9789587718737</v>
      </c>
      <c r="B264" s="15">
        <v>9789585039490</v>
      </c>
      <c r="C264" s="9" t="s">
        <v>776</v>
      </c>
      <c r="D264" s="16" t="s">
        <v>200</v>
      </c>
      <c r="E264" s="17">
        <v>3</v>
      </c>
      <c r="F264" s="18">
        <v>2020</v>
      </c>
      <c r="G264" s="17">
        <v>214</v>
      </c>
      <c r="H264" s="16" t="s">
        <v>13</v>
      </c>
      <c r="I264" s="17" t="s">
        <v>14</v>
      </c>
    </row>
    <row r="265" spans="1:9" customFormat="1" ht="15" customHeight="1" x14ac:dyDescent="0.3">
      <c r="A265" s="15">
        <v>9789587719420</v>
      </c>
      <c r="B265" s="15">
        <v>9789585039506</v>
      </c>
      <c r="C265" s="19" t="s">
        <v>761</v>
      </c>
      <c r="D265" s="19" t="s">
        <v>22</v>
      </c>
      <c r="E265" s="17">
        <v>1</v>
      </c>
      <c r="F265" s="18">
        <v>2020</v>
      </c>
      <c r="G265" s="17">
        <v>232</v>
      </c>
      <c r="H265" s="16" t="s">
        <v>13</v>
      </c>
      <c r="I265" s="17" t="s">
        <v>14</v>
      </c>
    </row>
    <row r="266" spans="1:9" customFormat="1" ht="15" customHeight="1" x14ac:dyDescent="0.3">
      <c r="A266" s="15">
        <v>9789587719130</v>
      </c>
      <c r="B266" s="15">
        <v>9789585039513</v>
      </c>
      <c r="C266" s="19" t="s">
        <v>762</v>
      </c>
      <c r="D266" s="16" t="s">
        <v>169</v>
      </c>
      <c r="E266" s="17">
        <v>1</v>
      </c>
      <c r="F266" s="18">
        <v>2020</v>
      </c>
      <c r="G266" s="17">
        <v>190</v>
      </c>
      <c r="H266" s="16" t="s">
        <v>13</v>
      </c>
      <c r="I266" s="17" t="s">
        <v>14</v>
      </c>
    </row>
    <row r="267" spans="1:9" customFormat="1" ht="15" customHeight="1" x14ac:dyDescent="0.3">
      <c r="A267" s="15">
        <v>9789587719307</v>
      </c>
      <c r="B267" s="15">
        <v>9789585039520</v>
      </c>
      <c r="C267" s="19" t="s">
        <v>765</v>
      </c>
      <c r="D267" s="19" t="s">
        <v>766</v>
      </c>
      <c r="E267" s="17">
        <v>1</v>
      </c>
      <c r="F267" s="18">
        <v>2020</v>
      </c>
      <c r="G267" s="17">
        <v>200</v>
      </c>
      <c r="H267" s="16" t="s">
        <v>13</v>
      </c>
      <c r="I267" s="17" t="s">
        <v>14</v>
      </c>
    </row>
    <row r="268" spans="1:9" customFormat="1" ht="15" customHeight="1" x14ac:dyDescent="0.3">
      <c r="A268" s="15">
        <v>9789587719055</v>
      </c>
      <c r="B268" s="15">
        <v>9789585039537</v>
      </c>
      <c r="C268" s="19" t="s">
        <v>767</v>
      </c>
      <c r="D268" s="16" t="s">
        <v>177</v>
      </c>
      <c r="E268" s="17">
        <v>1</v>
      </c>
      <c r="F268" s="18">
        <v>2020</v>
      </c>
      <c r="G268" s="17">
        <v>159</v>
      </c>
      <c r="H268" s="16" t="s">
        <v>13</v>
      </c>
      <c r="I268" s="17" t="s">
        <v>14</v>
      </c>
    </row>
    <row r="269" spans="1:9" customFormat="1" ht="15" customHeight="1" x14ac:dyDescent="0.3">
      <c r="A269" s="15">
        <v>9789587719154</v>
      </c>
      <c r="B269" s="15">
        <v>9789585039551</v>
      </c>
      <c r="C269" s="9" t="s">
        <v>772</v>
      </c>
      <c r="D269" s="16" t="s">
        <v>773</v>
      </c>
      <c r="E269" s="17">
        <v>2</v>
      </c>
      <c r="F269" s="18">
        <v>2020</v>
      </c>
      <c r="G269" s="17">
        <v>420</v>
      </c>
      <c r="H269" s="16" t="s">
        <v>13</v>
      </c>
      <c r="I269" s="17" t="s">
        <v>14</v>
      </c>
    </row>
    <row r="270" spans="1:9" customFormat="1" ht="15" customHeight="1" x14ac:dyDescent="0.3">
      <c r="A270" s="15" t="s">
        <v>12</v>
      </c>
      <c r="B270" s="15">
        <v>9789585082427</v>
      </c>
      <c r="C270" s="19" t="s">
        <v>197</v>
      </c>
      <c r="D270" s="16" t="s">
        <v>198</v>
      </c>
      <c r="E270" s="17">
        <v>1</v>
      </c>
      <c r="F270" s="18">
        <v>2020</v>
      </c>
      <c r="G270" s="17">
        <v>107</v>
      </c>
      <c r="H270" s="16" t="s">
        <v>13</v>
      </c>
      <c r="I270" s="17" t="s">
        <v>34</v>
      </c>
    </row>
    <row r="271" spans="1:9" customFormat="1" ht="15" customHeight="1" x14ac:dyDescent="0.3">
      <c r="A271" s="15">
        <v>9789587718614</v>
      </c>
      <c r="B271" s="15">
        <v>9789587718621</v>
      </c>
      <c r="C271" s="19" t="s">
        <v>760</v>
      </c>
      <c r="D271" s="19" t="s">
        <v>450</v>
      </c>
      <c r="E271" s="17">
        <v>1</v>
      </c>
      <c r="F271" s="18">
        <v>2020</v>
      </c>
      <c r="G271" s="17">
        <v>308</v>
      </c>
      <c r="H271" s="16" t="s">
        <v>13</v>
      </c>
      <c r="I271" s="17" t="s">
        <v>14</v>
      </c>
    </row>
    <row r="272" spans="1:9" customFormat="1" ht="15" customHeight="1" x14ac:dyDescent="0.3">
      <c r="A272" s="15">
        <v>9789587718638</v>
      </c>
      <c r="B272" s="15">
        <v>9789587718645</v>
      </c>
      <c r="C272" s="19" t="s">
        <v>750</v>
      </c>
      <c r="D272" s="19" t="s">
        <v>301</v>
      </c>
      <c r="E272" s="17">
        <v>5</v>
      </c>
      <c r="F272" s="18">
        <v>2020</v>
      </c>
      <c r="G272" s="17">
        <v>442</v>
      </c>
      <c r="H272" s="16" t="s">
        <v>13</v>
      </c>
      <c r="I272" s="17" t="s">
        <v>14</v>
      </c>
    </row>
    <row r="273" spans="1:9" customFormat="1" ht="15" customHeight="1" x14ac:dyDescent="0.3">
      <c r="A273" s="15">
        <v>9789587718690</v>
      </c>
      <c r="B273" s="15">
        <v>9789587718706</v>
      </c>
      <c r="C273" s="19" t="s">
        <v>751</v>
      </c>
      <c r="D273" s="16" t="s">
        <v>317</v>
      </c>
      <c r="E273" s="17">
        <v>4</v>
      </c>
      <c r="F273" s="18">
        <v>2020</v>
      </c>
      <c r="G273" s="17">
        <v>504</v>
      </c>
      <c r="H273" s="16" t="s">
        <v>13</v>
      </c>
      <c r="I273" s="17" t="s">
        <v>14</v>
      </c>
    </row>
    <row r="274" spans="1:9" customFormat="1" ht="15" customHeight="1" x14ac:dyDescent="0.3">
      <c r="A274" s="15" t="s">
        <v>12</v>
      </c>
      <c r="B274" s="15">
        <v>9789587718744</v>
      </c>
      <c r="C274" s="9" t="s">
        <v>199</v>
      </c>
      <c r="D274" s="16" t="s">
        <v>200</v>
      </c>
      <c r="E274" s="17">
        <v>3</v>
      </c>
      <c r="F274" s="18">
        <v>2020</v>
      </c>
      <c r="G274" s="17">
        <v>185</v>
      </c>
      <c r="H274" s="16" t="s">
        <v>13</v>
      </c>
      <c r="I274" s="17" t="s">
        <v>34</v>
      </c>
    </row>
    <row r="275" spans="1:9" customFormat="1" ht="15" customHeight="1" x14ac:dyDescent="0.3">
      <c r="A275" s="15">
        <v>9789587718799</v>
      </c>
      <c r="B275" s="15">
        <v>9789587718805</v>
      </c>
      <c r="C275" s="19" t="s">
        <v>752</v>
      </c>
      <c r="D275" s="16" t="s">
        <v>271</v>
      </c>
      <c r="E275" s="17">
        <v>5</v>
      </c>
      <c r="F275" s="18">
        <v>2020</v>
      </c>
      <c r="G275" s="17">
        <v>284</v>
      </c>
      <c r="H275" s="16" t="s">
        <v>13</v>
      </c>
      <c r="I275" s="17" t="s">
        <v>14</v>
      </c>
    </row>
    <row r="276" spans="1:9" customFormat="1" ht="15" customHeight="1" x14ac:dyDescent="0.3">
      <c r="A276" s="15">
        <v>9789587719215</v>
      </c>
      <c r="B276" s="15">
        <v>9789587719222</v>
      </c>
      <c r="C276" s="19" t="s">
        <v>770</v>
      </c>
      <c r="D276" s="19" t="s">
        <v>771</v>
      </c>
      <c r="E276" s="17">
        <v>1</v>
      </c>
      <c r="F276" s="18">
        <v>2020</v>
      </c>
      <c r="G276" s="17">
        <v>458</v>
      </c>
      <c r="H276" s="16" t="s">
        <v>13</v>
      </c>
      <c r="I276" s="17" t="s">
        <v>14</v>
      </c>
    </row>
    <row r="277" spans="1:9" customFormat="1" ht="15" customHeight="1" x14ac:dyDescent="0.3">
      <c r="A277" s="15">
        <v>9789587719345</v>
      </c>
      <c r="B277" s="15">
        <v>9789587719352</v>
      </c>
      <c r="C277" s="19" t="s">
        <v>768</v>
      </c>
      <c r="D277" s="16" t="s">
        <v>769</v>
      </c>
      <c r="E277" s="17">
        <v>1</v>
      </c>
      <c r="F277" s="18">
        <v>2020</v>
      </c>
      <c r="G277" s="17">
        <v>336</v>
      </c>
      <c r="H277" s="16" t="s">
        <v>13</v>
      </c>
      <c r="I277" s="17" t="s">
        <v>14</v>
      </c>
    </row>
    <row r="278" spans="1:9" customFormat="1" ht="15" customHeight="1" x14ac:dyDescent="0.3">
      <c r="A278" s="15">
        <v>9789587719451</v>
      </c>
      <c r="B278" s="15">
        <v>9789587719468</v>
      </c>
      <c r="C278" s="19" t="s">
        <v>763</v>
      </c>
      <c r="D278" s="16" t="s">
        <v>764</v>
      </c>
      <c r="E278" s="17">
        <v>1</v>
      </c>
      <c r="F278" s="18">
        <v>2020</v>
      </c>
      <c r="G278" s="17">
        <v>381</v>
      </c>
      <c r="H278" s="16" t="s">
        <v>13</v>
      </c>
      <c r="I278" s="17" t="s">
        <v>14</v>
      </c>
    </row>
    <row r="279" spans="1:9" customFormat="1" ht="15" customHeight="1" x14ac:dyDescent="0.3">
      <c r="A279" s="15">
        <v>9789587719574</v>
      </c>
      <c r="B279" s="15">
        <v>9789587719581</v>
      </c>
      <c r="C279" s="19" t="s">
        <v>777</v>
      </c>
      <c r="D279" s="16" t="s">
        <v>778</v>
      </c>
      <c r="E279" s="17">
        <v>1</v>
      </c>
      <c r="F279" s="18">
        <v>2020</v>
      </c>
      <c r="G279" s="17">
        <v>322</v>
      </c>
      <c r="H279" s="16" t="s">
        <v>189</v>
      </c>
      <c r="I279" s="17" t="s">
        <v>14</v>
      </c>
    </row>
    <row r="280" spans="1:9" customFormat="1" ht="15" customHeight="1" x14ac:dyDescent="0.3">
      <c r="A280" s="15">
        <v>9789587718867</v>
      </c>
      <c r="B280" s="15">
        <v>9789587718874</v>
      </c>
      <c r="C280" s="9" t="s">
        <v>150</v>
      </c>
      <c r="D280" s="16" t="s">
        <v>151</v>
      </c>
      <c r="E280" s="17">
        <v>1</v>
      </c>
      <c r="F280" s="18">
        <v>2020</v>
      </c>
      <c r="G280" s="17">
        <v>186</v>
      </c>
      <c r="H280" s="16" t="s">
        <v>152</v>
      </c>
      <c r="I280" s="17" t="s">
        <v>14</v>
      </c>
    </row>
    <row r="281" spans="1:9" customFormat="1" ht="15" customHeight="1" x14ac:dyDescent="0.3">
      <c r="A281" s="15">
        <v>9789587718942</v>
      </c>
      <c r="B281" s="15">
        <v>9789587718959</v>
      </c>
      <c r="C281" s="19" t="s">
        <v>779</v>
      </c>
      <c r="D281" s="16" t="s">
        <v>780</v>
      </c>
      <c r="E281" s="17">
        <v>1</v>
      </c>
      <c r="F281" s="18">
        <v>2020</v>
      </c>
      <c r="G281" s="17">
        <v>116</v>
      </c>
      <c r="H281" s="16" t="s">
        <v>152</v>
      </c>
      <c r="I281" s="17" t="s">
        <v>14</v>
      </c>
    </row>
    <row r="282" spans="1:9" customFormat="1" ht="15" customHeight="1" x14ac:dyDescent="0.3">
      <c r="A282" s="15">
        <v>9789587718461</v>
      </c>
      <c r="B282" s="15">
        <v>9789585039483</v>
      </c>
      <c r="C282" s="19" t="s">
        <v>781</v>
      </c>
      <c r="D282" s="16" t="s">
        <v>782</v>
      </c>
      <c r="E282" s="17">
        <v>1</v>
      </c>
      <c r="F282" s="18">
        <v>2020</v>
      </c>
      <c r="G282" s="17">
        <v>448</v>
      </c>
      <c r="H282" s="16" t="s">
        <v>246</v>
      </c>
      <c r="I282" s="17" t="s">
        <v>14</v>
      </c>
    </row>
    <row r="283" spans="1:9" customFormat="1" ht="15" customHeight="1" x14ac:dyDescent="0.3">
      <c r="A283" s="15">
        <v>9789587718775</v>
      </c>
      <c r="B283" s="15">
        <v>9789587718782</v>
      </c>
      <c r="C283" s="19" t="s">
        <v>783</v>
      </c>
      <c r="D283" s="16" t="s">
        <v>784</v>
      </c>
      <c r="E283" s="17">
        <v>1</v>
      </c>
      <c r="F283" s="18">
        <v>2020</v>
      </c>
      <c r="G283" s="17">
        <v>164</v>
      </c>
      <c r="H283" s="16" t="s">
        <v>785</v>
      </c>
      <c r="I283" s="17" t="s">
        <v>14</v>
      </c>
    </row>
    <row r="284" spans="1:9" customFormat="1" ht="15" customHeight="1" x14ac:dyDescent="0.3">
      <c r="A284" s="15">
        <v>9789587718843</v>
      </c>
      <c r="B284" s="15">
        <v>9789587718850</v>
      </c>
      <c r="C284" s="19" t="s">
        <v>786</v>
      </c>
      <c r="D284" s="16" t="s">
        <v>787</v>
      </c>
      <c r="E284" s="17">
        <v>1</v>
      </c>
      <c r="F284" s="18">
        <v>2020</v>
      </c>
      <c r="G284" s="17">
        <v>246</v>
      </c>
      <c r="H284" s="16" t="s">
        <v>256</v>
      </c>
      <c r="I284" s="17" t="s">
        <v>14</v>
      </c>
    </row>
    <row r="285" spans="1:9" customFormat="1" ht="15" customHeight="1" x14ac:dyDescent="0.3">
      <c r="A285" s="15">
        <v>9789587719284</v>
      </c>
      <c r="B285" s="15">
        <v>9789587719291</v>
      </c>
      <c r="C285" s="9" t="s">
        <v>435</v>
      </c>
      <c r="D285" s="16" t="s">
        <v>436</v>
      </c>
      <c r="E285" s="17">
        <v>1</v>
      </c>
      <c r="F285" s="18">
        <v>2020</v>
      </c>
      <c r="G285" s="17">
        <v>262</v>
      </c>
      <c r="H285" s="16" t="s">
        <v>256</v>
      </c>
      <c r="I285" s="17" t="s">
        <v>14</v>
      </c>
    </row>
    <row r="286" spans="1:9" customFormat="1" ht="15" customHeight="1" x14ac:dyDescent="0.3">
      <c r="A286" s="15">
        <v>9789587718751</v>
      </c>
      <c r="B286" s="15">
        <v>9789585037953</v>
      </c>
      <c r="C286" s="19" t="s">
        <v>788</v>
      </c>
      <c r="D286" s="19" t="s">
        <v>789</v>
      </c>
      <c r="E286" s="17">
        <v>1</v>
      </c>
      <c r="F286" s="18">
        <v>2020</v>
      </c>
      <c r="G286" s="17">
        <v>204</v>
      </c>
      <c r="H286" s="16" t="s">
        <v>185</v>
      </c>
      <c r="I286" s="17" t="s">
        <v>14</v>
      </c>
    </row>
    <row r="287" spans="1:9" customFormat="1" ht="15" customHeight="1" x14ac:dyDescent="0.3">
      <c r="A287" s="15">
        <v>9789587718768</v>
      </c>
      <c r="B287" s="15">
        <v>9789585038004</v>
      </c>
      <c r="C287" s="19" t="s">
        <v>790</v>
      </c>
      <c r="D287" s="16" t="s">
        <v>426</v>
      </c>
      <c r="E287" s="17">
        <v>1</v>
      </c>
      <c r="F287" s="18">
        <v>2020</v>
      </c>
      <c r="G287" s="17">
        <v>238</v>
      </c>
      <c r="H287" s="16" t="s">
        <v>185</v>
      </c>
      <c r="I287" s="17" t="s">
        <v>14</v>
      </c>
    </row>
    <row r="288" spans="1:9" customFormat="1" ht="15" customHeight="1" x14ac:dyDescent="0.3">
      <c r="A288" s="15">
        <v>9789587719000</v>
      </c>
      <c r="B288" s="15">
        <v>9789585038035</v>
      </c>
      <c r="C288" s="19" t="s">
        <v>201</v>
      </c>
      <c r="D288" s="16" t="s">
        <v>202</v>
      </c>
      <c r="E288" s="17">
        <v>1</v>
      </c>
      <c r="F288" s="18">
        <v>2020</v>
      </c>
      <c r="G288" s="17">
        <v>230</v>
      </c>
      <c r="H288" s="16" t="s">
        <v>185</v>
      </c>
      <c r="I288" s="17" t="s">
        <v>14</v>
      </c>
    </row>
    <row r="289" spans="1:9" customFormat="1" ht="15" customHeight="1" x14ac:dyDescent="0.3">
      <c r="A289" s="15">
        <v>9789587719512</v>
      </c>
      <c r="B289" s="15">
        <v>9789587719529</v>
      </c>
      <c r="C289" s="19" t="s">
        <v>203</v>
      </c>
      <c r="D289" s="16" t="s">
        <v>204</v>
      </c>
      <c r="E289" s="17">
        <v>1</v>
      </c>
      <c r="F289" s="18">
        <v>2020</v>
      </c>
      <c r="G289" s="17">
        <v>230</v>
      </c>
      <c r="H289" s="16" t="s">
        <v>185</v>
      </c>
      <c r="I289" s="17" t="s">
        <v>14</v>
      </c>
    </row>
    <row r="290" spans="1:9" customFormat="1" ht="15" customHeight="1" x14ac:dyDescent="0.3">
      <c r="A290" s="15">
        <v>9789587718652</v>
      </c>
      <c r="B290" s="15">
        <v>9789587718669</v>
      </c>
      <c r="C290" s="19" t="s">
        <v>791</v>
      </c>
      <c r="D290" s="19" t="s">
        <v>242</v>
      </c>
      <c r="E290" s="17">
        <v>1</v>
      </c>
      <c r="F290" s="18">
        <v>2020</v>
      </c>
      <c r="G290" s="17">
        <v>136</v>
      </c>
      <c r="H290" s="16" t="s">
        <v>743</v>
      </c>
      <c r="I290" s="17" t="s">
        <v>14</v>
      </c>
    </row>
    <row r="291" spans="1:9" customFormat="1" ht="15" customHeight="1" x14ac:dyDescent="0.3">
      <c r="A291" s="15">
        <v>9789587719116</v>
      </c>
      <c r="B291" s="15">
        <v>9789585039872</v>
      </c>
      <c r="C291" s="19" t="s">
        <v>430</v>
      </c>
      <c r="D291" s="19" t="s">
        <v>206</v>
      </c>
      <c r="E291" s="17">
        <v>10</v>
      </c>
      <c r="F291" s="18">
        <v>2020</v>
      </c>
      <c r="G291" s="17">
        <v>512</v>
      </c>
      <c r="H291" s="16" t="s">
        <v>207</v>
      </c>
      <c r="I291" s="17" t="s">
        <v>14</v>
      </c>
    </row>
    <row r="292" spans="1:9" customFormat="1" ht="15" customHeight="1" x14ac:dyDescent="0.3">
      <c r="A292" s="15" t="s">
        <v>12</v>
      </c>
      <c r="B292" s="15">
        <v>9789585082564</v>
      </c>
      <c r="C292" s="19" t="s">
        <v>205</v>
      </c>
      <c r="D292" s="16" t="s">
        <v>206</v>
      </c>
      <c r="E292" s="17">
        <v>10</v>
      </c>
      <c r="F292" s="18">
        <v>2020</v>
      </c>
      <c r="G292" s="17">
        <v>481</v>
      </c>
      <c r="H292" s="16" t="s">
        <v>207</v>
      </c>
      <c r="I292" s="17" t="s">
        <v>34</v>
      </c>
    </row>
    <row r="293" spans="1:9" customFormat="1" ht="15" customHeight="1" x14ac:dyDescent="0.3">
      <c r="A293" s="15">
        <v>9789587719369</v>
      </c>
      <c r="B293" s="15">
        <v>9789585039544</v>
      </c>
      <c r="C293" s="19" t="s">
        <v>792</v>
      </c>
      <c r="D293" s="16" t="s">
        <v>793</v>
      </c>
      <c r="E293" s="17">
        <v>1</v>
      </c>
      <c r="F293" s="18">
        <v>2020</v>
      </c>
      <c r="G293" s="17">
        <v>244</v>
      </c>
      <c r="H293" s="16" t="s">
        <v>794</v>
      </c>
      <c r="I293" s="17" t="s">
        <v>14</v>
      </c>
    </row>
    <row r="294" spans="1:9" customFormat="1" ht="15" customHeight="1" x14ac:dyDescent="0.3">
      <c r="A294" s="15">
        <v>9789587718560</v>
      </c>
      <c r="B294" s="15">
        <v>9789585039452</v>
      </c>
      <c r="C294" s="19" t="s">
        <v>461</v>
      </c>
      <c r="D294" s="16" t="s">
        <v>798</v>
      </c>
      <c r="E294" s="17">
        <v>1</v>
      </c>
      <c r="F294" s="18">
        <v>2020</v>
      </c>
      <c r="G294" s="17">
        <v>352</v>
      </c>
      <c r="H294" s="16" t="s">
        <v>797</v>
      </c>
      <c r="I294" s="17" t="s">
        <v>14</v>
      </c>
    </row>
    <row r="295" spans="1:9" customFormat="1" ht="15" customHeight="1" x14ac:dyDescent="0.3">
      <c r="A295" s="15">
        <v>9789587718676</v>
      </c>
      <c r="B295" s="15">
        <v>9789587718683</v>
      </c>
      <c r="C295" s="19" t="s">
        <v>795</v>
      </c>
      <c r="D295" s="16" t="s">
        <v>796</v>
      </c>
      <c r="E295" s="17">
        <v>1</v>
      </c>
      <c r="F295" s="18">
        <v>2020</v>
      </c>
      <c r="G295" s="17">
        <v>240</v>
      </c>
      <c r="H295" s="16" t="s">
        <v>797</v>
      </c>
      <c r="I295" s="17" t="s">
        <v>14</v>
      </c>
    </row>
    <row r="296" spans="1:9" customFormat="1" ht="15" customHeight="1" x14ac:dyDescent="0.3">
      <c r="A296" s="15">
        <v>9789587719079</v>
      </c>
      <c r="B296" s="15">
        <v>9789587719086</v>
      </c>
      <c r="C296" s="19" t="s">
        <v>799</v>
      </c>
      <c r="D296" s="16" t="s">
        <v>800</v>
      </c>
      <c r="E296" s="17">
        <v>1</v>
      </c>
      <c r="F296" s="18">
        <v>2020</v>
      </c>
      <c r="G296" s="17">
        <v>344</v>
      </c>
      <c r="H296" s="16" t="s">
        <v>801</v>
      </c>
      <c r="I296" s="17" t="s">
        <v>14</v>
      </c>
    </row>
    <row r="297" spans="1:9" customFormat="1" ht="15" customHeight="1" x14ac:dyDescent="0.3">
      <c r="A297" s="15">
        <v>9789587719017</v>
      </c>
      <c r="B297" s="15">
        <v>9789587719024</v>
      </c>
      <c r="C297" s="19" t="s">
        <v>441</v>
      </c>
      <c r="D297" s="19" t="s">
        <v>802</v>
      </c>
      <c r="E297" s="17">
        <v>1</v>
      </c>
      <c r="F297" s="18">
        <v>2020</v>
      </c>
      <c r="G297" s="17">
        <v>154</v>
      </c>
      <c r="H297" s="16" t="s">
        <v>803</v>
      </c>
      <c r="I297" s="17" t="s">
        <v>14</v>
      </c>
    </row>
    <row r="298" spans="1:9" customFormat="1" ht="15" customHeight="1" x14ac:dyDescent="0.3">
      <c r="A298" s="15">
        <v>9789587717532</v>
      </c>
      <c r="B298" s="15">
        <v>9789585039568</v>
      </c>
      <c r="C298" s="9" t="s">
        <v>817</v>
      </c>
      <c r="D298" s="16" t="s">
        <v>130</v>
      </c>
      <c r="E298" s="17">
        <v>1</v>
      </c>
      <c r="F298" s="18">
        <v>2019</v>
      </c>
      <c r="G298" s="17">
        <v>326</v>
      </c>
      <c r="H298" s="16" t="s">
        <v>13</v>
      </c>
      <c r="I298" s="17" t="s">
        <v>14</v>
      </c>
    </row>
    <row r="299" spans="1:9" customFormat="1" ht="15" customHeight="1" x14ac:dyDescent="0.3">
      <c r="A299" s="15">
        <v>9789587718034</v>
      </c>
      <c r="B299" s="15">
        <v>9789585039575</v>
      </c>
      <c r="C299" s="19" t="s">
        <v>832</v>
      </c>
      <c r="D299" s="16" t="s">
        <v>607</v>
      </c>
      <c r="E299" s="17">
        <v>1</v>
      </c>
      <c r="F299" s="18">
        <v>2019</v>
      </c>
      <c r="G299" s="17">
        <v>360</v>
      </c>
      <c r="H299" s="16" t="s">
        <v>13</v>
      </c>
      <c r="I299" s="17" t="s">
        <v>14</v>
      </c>
    </row>
    <row r="300" spans="1:9" customFormat="1" ht="15" customHeight="1" x14ac:dyDescent="0.3">
      <c r="A300" s="15">
        <v>9789587718485</v>
      </c>
      <c r="B300" s="15">
        <v>9789585039582</v>
      </c>
      <c r="C300" s="19" t="s">
        <v>534</v>
      </c>
      <c r="D300" s="16" t="s">
        <v>501</v>
      </c>
      <c r="E300" s="17">
        <v>1</v>
      </c>
      <c r="F300" s="18">
        <v>2019</v>
      </c>
      <c r="G300" s="17">
        <v>298</v>
      </c>
      <c r="H300" s="16" t="s">
        <v>13</v>
      </c>
      <c r="I300" s="17" t="s">
        <v>14</v>
      </c>
    </row>
    <row r="301" spans="1:9" customFormat="1" ht="15" customHeight="1" x14ac:dyDescent="0.3">
      <c r="A301" s="15">
        <v>9789587717938</v>
      </c>
      <c r="B301" s="15">
        <v>9789585039599</v>
      </c>
      <c r="C301" s="19" t="s">
        <v>826</v>
      </c>
      <c r="D301" s="16" t="s">
        <v>827</v>
      </c>
      <c r="E301" s="17">
        <v>1</v>
      </c>
      <c r="F301" s="18">
        <v>2019</v>
      </c>
      <c r="G301" s="17">
        <v>200</v>
      </c>
      <c r="H301" s="16" t="s">
        <v>13</v>
      </c>
      <c r="I301" s="17" t="s">
        <v>14</v>
      </c>
    </row>
    <row r="302" spans="1:9" customFormat="1" ht="15" customHeight="1" x14ac:dyDescent="0.3">
      <c r="A302" s="15">
        <v>9789587717556</v>
      </c>
      <c r="B302" s="15">
        <v>9789585039605</v>
      </c>
      <c r="C302" s="19" t="s">
        <v>818</v>
      </c>
      <c r="D302" s="19" t="s">
        <v>819</v>
      </c>
      <c r="E302" s="17">
        <v>1</v>
      </c>
      <c r="F302" s="18">
        <v>2019</v>
      </c>
      <c r="G302" s="17">
        <v>256</v>
      </c>
      <c r="H302" s="16" t="s">
        <v>13</v>
      </c>
      <c r="I302" s="17" t="s">
        <v>14</v>
      </c>
    </row>
    <row r="303" spans="1:9" customFormat="1" ht="15" customHeight="1" x14ac:dyDescent="0.3">
      <c r="A303" s="15">
        <v>9789587717365</v>
      </c>
      <c r="B303" s="15">
        <v>9789585039612</v>
      </c>
      <c r="C303" s="19" t="s">
        <v>810</v>
      </c>
      <c r="D303" s="19" t="s">
        <v>811</v>
      </c>
      <c r="E303" s="17">
        <v>1</v>
      </c>
      <c r="F303" s="18">
        <v>2019</v>
      </c>
      <c r="G303" s="17">
        <v>200</v>
      </c>
      <c r="H303" s="16" t="s">
        <v>13</v>
      </c>
      <c r="I303" s="17" t="s">
        <v>14</v>
      </c>
    </row>
    <row r="304" spans="1:9" customFormat="1" ht="15" customHeight="1" x14ac:dyDescent="0.3">
      <c r="A304" s="15">
        <v>9789587717389</v>
      </c>
      <c r="B304" s="15">
        <v>9789585039629</v>
      </c>
      <c r="C304" s="19" t="s">
        <v>812</v>
      </c>
      <c r="D304" s="16" t="s">
        <v>212</v>
      </c>
      <c r="E304" s="17">
        <v>1</v>
      </c>
      <c r="F304" s="18">
        <v>2019</v>
      </c>
      <c r="G304" s="17">
        <v>172</v>
      </c>
      <c r="H304" s="16" t="s">
        <v>13</v>
      </c>
      <c r="I304" s="17" t="s">
        <v>14</v>
      </c>
    </row>
    <row r="305" spans="1:9" customFormat="1" ht="15" customHeight="1" x14ac:dyDescent="0.3">
      <c r="A305" s="15">
        <v>9789587718218</v>
      </c>
      <c r="B305" s="15">
        <v>9789585039636</v>
      </c>
      <c r="C305" s="19" t="s">
        <v>834</v>
      </c>
      <c r="D305" s="16" t="s">
        <v>835</v>
      </c>
      <c r="E305" s="17">
        <v>1</v>
      </c>
      <c r="F305" s="18">
        <v>2019</v>
      </c>
      <c r="G305" s="17">
        <v>398</v>
      </c>
      <c r="H305" s="16" t="s">
        <v>13</v>
      </c>
      <c r="I305" s="17" t="s">
        <v>14</v>
      </c>
    </row>
    <row r="306" spans="1:9" customFormat="1" ht="15" customHeight="1" x14ac:dyDescent="0.3">
      <c r="A306" s="15">
        <v>9789587718270</v>
      </c>
      <c r="B306" s="15">
        <v>9789585039643</v>
      </c>
      <c r="C306" s="9" t="s">
        <v>839</v>
      </c>
      <c r="D306" s="16" t="s">
        <v>162</v>
      </c>
      <c r="E306" s="17">
        <v>1</v>
      </c>
      <c r="F306" s="18">
        <v>2019</v>
      </c>
      <c r="G306" s="17">
        <v>188</v>
      </c>
      <c r="H306" s="16" t="s">
        <v>13</v>
      </c>
      <c r="I306" s="17" t="s">
        <v>14</v>
      </c>
    </row>
    <row r="307" spans="1:9" customFormat="1" ht="15" customHeight="1" x14ac:dyDescent="0.3">
      <c r="A307" s="15">
        <v>9789587718386</v>
      </c>
      <c r="B307" s="15">
        <v>9789585039650</v>
      </c>
      <c r="C307" s="19" t="s">
        <v>852</v>
      </c>
      <c r="D307" s="16" t="s">
        <v>160</v>
      </c>
      <c r="E307" s="17">
        <v>11</v>
      </c>
      <c r="F307" s="18">
        <v>2019</v>
      </c>
      <c r="G307" s="17">
        <v>422</v>
      </c>
      <c r="H307" s="16" t="s">
        <v>13</v>
      </c>
      <c r="I307" s="17" t="s">
        <v>14</v>
      </c>
    </row>
    <row r="308" spans="1:9" customFormat="1" ht="15" customHeight="1" x14ac:dyDescent="0.3">
      <c r="A308" s="15">
        <v>9789587718010</v>
      </c>
      <c r="B308" s="15">
        <v>9789585039667</v>
      </c>
      <c r="C308" s="19" t="s">
        <v>853</v>
      </c>
      <c r="D308" s="16" t="s">
        <v>679</v>
      </c>
      <c r="E308" s="17">
        <v>3</v>
      </c>
      <c r="F308" s="18">
        <v>2019</v>
      </c>
      <c r="G308" s="17">
        <v>512</v>
      </c>
      <c r="H308" s="16" t="s">
        <v>13</v>
      </c>
      <c r="I308" s="17" t="s">
        <v>14</v>
      </c>
    </row>
    <row r="309" spans="1:9" customFormat="1" ht="15" customHeight="1" x14ac:dyDescent="0.3">
      <c r="A309" s="15">
        <v>9789587717327</v>
      </c>
      <c r="B309" s="15">
        <v>9789585039674</v>
      </c>
      <c r="C309" s="19" t="s">
        <v>847</v>
      </c>
      <c r="D309" s="16" t="s">
        <v>134</v>
      </c>
      <c r="E309" s="17">
        <v>2</v>
      </c>
      <c r="F309" s="18">
        <v>2019</v>
      </c>
      <c r="G309" s="17">
        <v>610</v>
      </c>
      <c r="H309" s="16" t="s">
        <v>13</v>
      </c>
      <c r="I309" s="17" t="s">
        <v>14</v>
      </c>
    </row>
    <row r="310" spans="1:9" customFormat="1" ht="15" customHeight="1" x14ac:dyDescent="0.3">
      <c r="A310" s="15">
        <v>9789587718232</v>
      </c>
      <c r="B310" s="15">
        <v>9789585039681</v>
      </c>
      <c r="C310" s="19" t="s">
        <v>836</v>
      </c>
      <c r="D310" s="16" t="s">
        <v>85</v>
      </c>
      <c r="E310" s="17">
        <v>1</v>
      </c>
      <c r="F310" s="18">
        <v>2019</v>
      </c>
      <c r="G310" s="17">
        <v>190</v>
      </c>
      <c r="H310" s="16" t="s">
        <v>13</v>
      </c>
      <c r="I310" s="17" t="s">
        <v>14</v>
      </c>
    </row>
    <row r="311" spans="1:9" customFormat="1" ht="15" customHeight="1" x14ac:dyDescent="0.3">
      <c r="A311" s="15">
        <v>9789587717471</v>
      </c>
      <c r="B311" s="15">
        <v>9789585039698</v>
      </c>
      <c r="C311" s="19" t="s">
        <v>815</v>
      </c>
      <c r="D311" s="16" t="s">
        <v>816</v>
      </c>
      <c r="E311" s="17">
        <v>5</v>
      </c>
      <c r="F311" s="18">
        <v>2019</v>
      </c>
      <c r="G311" s="17">
        <v>406</v>
      </c>
      <c r="H311" s="16" t="s">
        <v>13</v>
      </c>
      <c r="I311" s="17" t="s">
        <v>14</v>
      </c>
    </row>
    <row r="312" spans="1:9" customFormat="1" ht="15" customHeight="1" x14ac:dyDescent="0.3">
      <c r="A312" s="15">
        <v>9789587718256</v>
      </c>
      <c r="B312" s="15">
        <v>9789585039704</v>
      </c>
      <c r="C312" s="19" t="s">
        <v>837</v>
      </c>
      <c r="D312" s="16" t="s">
        <v>838</v>
      </c>
      <c r="E312" s="17">
        <v>1</v>
      </c>
      <c r="F312" s="18">
        <v>2019</v>
      </c>
      <c r="G312" s="17">
        <v>236</v>
      </c>
      <c r="H312" s="16" t="s">
        <v>13</v>
      </c>
      <c r="I312" s="17" t="s">
        <v>14</v>
      </c>
    </row>
    <row r="313" spans="1:9" customFormat="1" ht="15" customHeight="1" x14ac:dyDescent="0.3">
      <c r="A313" s="15">
        <v>9789587717433</v>
      </c>
      <c r="B313" s="15">
        <v>9789585039711</v>
      </c>
      <c r="C313" s="19" t="s">
        <v>848</v>
      </c>
      <c r="D313" s="16" t="s">
        <v>816</v>
      </c>
      <c r="E313" s="17">
        <v>14</v>
      </c>
      <c r="F313" s="18">
        <v>2019</v>
      </c>
      <c r="G313" s="17">
        <v>896</v>
      </c>
      <c r="H313" s="16" t="s">
        <v>13</v>
      </c>
      <c r="I313" s="17" t="s">
        <v>14</v>
      </c>
    </row>
    <row r="314" spans="1:9" customFormat="1" ht="15" customHeight="1" x14ac:dyDescent="0.3">
      <c r="A314" s="15">
        <v>9789587718294</v>
      </c>
      <c r="B314" s="15">
        <v>9789585039728</v>
      </c>
      <c r="C314" s="19" t="s">
        <v>840</v>
      </c>
      <c r="D314" s="16" t="s">
        <v>413</v>
      </c>
      <c r="E314" s="17">
        <v>1</v>
      </c>
      <c r="F314" s="18">
        <v>2019</v>
      </c>
      <c r="G314" s="17">
        <v>368</v>
      </c>
      <c r="H314" s="16" t="s">
        <v>13</v>
      </c>
      <c r="I314" s="17" t="s">
        <v>14</v>
      </c>
    </row>
    <row r="315" spans="1:9" customFormat="1" ht="15" customHeight="1" x14ac:dyDescent="0.3">
      <c r="A315" s="15">
        <v>9789587718317</v>
      </c>
      <c r="B315" s="15">
        <v>9789585039735</v>
      </c>
      <c r="C315" s="19" t="s">
        <v>841</v>
      </c>
      <c r="D315" s="16" t="s">
        <v>842</v>
      </c>
      <c r="E315" s="17">
        <v>2</v>
      </c>
      <c r="F315" s="18">
        <v>2019</v>
      </c>
      <c r="G315" s="17">
        <v>190</v>
      </c>
      <c r="H315" s="16" t="s">
        <v>13</v>
      </c>
      <c r="I315" s="17" t="s">
        <v>14</v>
      </c>
    </row>
    <row r="316" spans="1:9" customFormat="1" ht="15" customHeight="1" x14ac:dyDescent="0.3">
      <c r="A316" s="15">
        <v>9789587717402</v>
      </c>
      <c r="B316" s="15">
        <v>9789585039742</v>
      </c>
      <c r="C316" s="19" t="s">
        <v>813</v>
      </c>
      <c r="D316" s="16" t="s">
        <v>814</v>
      </c>
      <c r="E316" s="17">
        <v>1</v>
      </c>
      <c r="F316" s="18">
        <v>2019</v>
      </c>
      <c r="G316" s="17">
        <v>264</v>
      </c>
      <c r="H316" s="16" t="s">
        <v>13</v>
      </c>
      <c r="I316" s="17" t="s">
        <v>14</v>
      </c>
    </row>
    <row r="317" spans="1:9" customFormat="1" ht="15" customHeight="1" x14ac:dyDescent="0.3">
      <c r="A317" s="15">
        <v>9789587717594</v>
      </c>
      <c r="B317" s="15">
        <v>9789585039759</v>
      </c>
      <c r="C317" s="19" t="s">
        <v>820</v>
      </c>
      <c r="D317" s="16" t="s">
        <v>821</v>
      </c>
      <c r="E317" s="17">
        <v>1</v>
      </c>
      <c r="F317" s="18">
        <v>2019</v>
      </c>
      <c r="G317" s="17">
        <v>250</v>
      </c>
      <c r="H317" s="16" t="s">
        <v>13</v>
      </c>
      <c r="I317" s="17" t="s">
        <v>14</v>
      </c>
    </row>
    <row r="318" spans="1:9" customFormat="1" ht="15" customHeight="1" x14ac:dyDescent="0.3">
      <c r="A318" s="15">
        <v>9789587716344</v>
      </c>
      <c r="B318" s="15">
        <v>9789585039766</v>
      </c>
      <c r="C318" s="19" t="s">
        <v>805</v>
      </c>
      <c r="D318" s="16" t="s">
        <v>806</v>
      </c>
      <c r="E318" s="17">
        <v>1</v>
      </c>
      <c r="F318" s="18">
        <v>2019</v>
      </c>
      <c r="G318" s="17">
        <v>254</v>
      </c>
      <c r="H318" s="16" t="s">
        <v>13</v>
      </c>
      <c r="I318" s="17" t="s">
        <v>14</v>
      </c>
    </row>
    <row r="319" spans="1:9" customFormat="1" ht="15" customHeight="1" x14ac:dyDescent="0.3">
      <c r="A319" s="15">
        <v>9789587714968</v>
      </c>
      <c r="B319" s="15">
        <v>9789585039773</v>
      </c>
      <c r="C319" s="19" t="s">
        <v>804</v>
      </c>
      <c r="D319" s="16" t="s">
        <v>134</v>
      </c>
      <c r="E319" s="17">
        <v>8</v>
      </c>
      <c r="F319" s="18">
        <v>2019</v>
      </c>
      <c r="G319" s="17">
        <v>606</v>
      </c>
      <c r="H319" s="16" t="s">
        <v>13</v>
      </c>
      <c r="I319" s="17" t="s">
        <v>14</v>
      </c>
    </row>
    <row r="320" spans="1:9" customFormat="1" ht="15" customHeight="1" x14ac:dyDescent="0.3">
      <c r="A320" s="15">
        <v>9789587717617</v>
      </c>
      <c r="B320" s="15">
        <v>9789585039780</v>
      </c>
      <c r="C320" s="19" t="s">
        <v>822</v>
      </c>
      <c r="D320" s="16" t="s">
        <v>823</v>
      </c>
      <c r="E320" s="17">
        <v>1</v>
      </c>
      <c r="F320" s="18">
        <v>2019</v>
      </c>
      <c r="G320" s="17">
        <v>178</v>
      </c>
      <c r="H320" s="16" t="s">
        <v>13</v>
      </c>
      <c r="I320" s="17" t="s">
        <v>14</v>
      </c>
    </row>
    <row r="321" spans="1:9" customFormat="1" ht="15" customHeight="1" x14ac:dyDescent="0.3">
      <c r="A321" s="15">
        <v>9789587717198</v>
      </c>
      <c r="B321" s="15">
        <v>9789585039803</v>
      </c>
      <c r="C321" s="9" t="s">
        <v>67</v>
      </c>
      <c r="D321" s="16" t="s">
        <v>68</v>
      </c>
      <c r="E321" s="17">
        <v>2</v>
      </c>
      <c r="F321" s="18">
        <v>2019</v>
      </c>
      <c r="G321" s="17">
        <v>174</v>
      </c>
      <c r="H321" s="16" t="s">
        <v>13</v>
      </c>
      <c r="I321" s="17" t="s">
        <v>14</v>
      </c>
    </row>
    <row r="322" spans="1:9" customFormat="1" ht="15" customHeight="1" x14ac:dyDescent="0.3">
      <c r="A322" s="15">
        <v>9789587717952</v>
      </c>
      <c r="B322" s="15">
        <v>9789585039827</v>
      </c>
      <c r="C322" s="19" t="s">
        <v>828</v>
      </c>
      <c r="D322" s="16" t="s">
        <v>85</v>
      </c>
      <c r="E322" s="17">
        <v>4</v>
      </c>
      <c r="F322" s="18">
        <v>2019</v>
      </c>
      <c r="G322" s="17">
        <v>188</v>
      </c>
      <c r="H322" s="16" t="s">
        <v>13</v>
      </c>
      <c r="I322" s="17" t="s">
        <v>14</v>
      </c>
    </row>
    <row r="323" spans="1:9" customFormat="1" ht="15" customHeight="1" x14ac:dyDescent="0.3">
      <c r="A323" s="15">
        <v>9789587718355</v>
      </c>
      <c r="B323" s="15">
        <v>9789585039834</v>
      </c>
      <c r="C323" s="19" t="s">
        <v>843</v>
      </c>
      <c r="D323" s="19" t="s">
        <v>844</v>
      </c>
      <c r="E323" s="17">
        <v>1</v>
      </c>
      <c r="F323" s="18">
        <v>2019</v>
      </c>
      <c r="G323" s="17">
        <v>284</v>
      </c>
      <c r="H323" s="16" t="s">
        <v>13</v>
      </c>
      <c r="I323" s="17" t="s">
        <v>14</v>
      </c>
    </row>
    <row r="324" spans="1:9" customFormat="1" ht="15" customHeight="1" x14ac:dyDescent="0.3">
      <c r="A324" s="15">
        <v>9789587718058</v>
      </c>
      <c r="B324" s="15">
        <v>9789585039841</v>
      </c>
      <c r="C324" s="19" t="s">
        <v>353</v>
      </c>
      <c r="D324" s="16" t="s">
        <v>833</v>
      </c>
      <c r="E324" s="17">
        <v>4</v>
      </c>
      <c r="F324" s="18">
        <v>2019</v>
      </c>
      <c r="G324" s="17">
        <v>452</v>
      </c>
      <c r="H324" s="16" t="s">
        <v>13</v>
      </c>
      <c r="I324" s="17" t="s">
        <v>14</v>
      </c>
    </row>
    <row r="325" spans="1:9" customFormat="1" ht="15" customHeight="1" x14ac:dyDescent="0.3">
      <c r="A325" s="15">
        <v>9789587717754</v>
      </c>
      <c r="B325" s="15">
        <v>9789585039889</v>
      </c>
      <c r="C325" s="19" t="s">
        <v>849</v>
      </c>
      <c r="D325" s="16" t="s">
        <v>850</v>
      </c>
      <c r="E325" s="17">
        <v>2</v>
      </c>
      <c r="F325" s="18">
        <v>2019</v>
      </c>
      <c r="G325" s="17">
        <v>166</v>
      </c>
      <c r="H325" s="16" t="s">
        <v>13</v>
      </c>
      <c r="I325" s="17" t="s">
        <v>14</v>
      </c>
    </row>
    <row r="326" spans="1:9" customFormat="1" ht="15" customHeight="1" x14ac:dyDescent="0.3">
      <c r="A326" s="15">
        <v>9789587717990</v>
      </c>
      <c r="B326" s="15">
        <v>9789585039896</v>
      </c>
      <c r="C326" s="19" t="s">
        <v>830</v>
      </c>
      <c r="D326" s="16" t="s">
        <v>831</v>
      </c>
      <c r="E326" s="17">
        <v>2</v>
      </c>
      <c r="F326" s="18">
        <v>2019</v>
      </c>
      <c r="G326" s="17">
        <v>174</v>
      </c>
      <c r="H326" s="16" t="s">
        <v>13</v>
      </c>
      <c r="I326" s="17" t="s">
        <v>14</v>
      </c>
    </row>
    <row r="327" spans="1:9" customFormat="1" ht="15" customHeight="1" x14ac:dyDescent="0.3">
      <c r="A327" s="15">
        <v>9789587718331</v>
      </c>
      <c r="B327" s="15">
        <v>9789585039902</v>
      </c>
      <c r="C327" s="19" t="s">
        <v>221</v>
      </c>
      <c r="D327" s="16" t="s">
        <v>222</v>
      </c>
      <c r="E327" s="17">
        <v>7</v>
      </c>
      <c r="F327" s="18">
        <v>2019</v>
      </c>
      <c r="G327" s="17">
        <v>316</v>
      </c>
      <c r="H327" s="16" t="s">
        <v>13</v>
      </c>
      <c r="I327" s="17" t="s">
        <v>14</v>
      </c>
    </row>
    <row r="328" spans="1:9" customFormat="1" ht="15" customHeight="1" x14ac:dyDescent="0.3">
      <c r="A328" s="15">
        <v>9789587717457</v>
      </c>
      <c r="B328" s="15">
        <v>9789585039919</v>
      </c>
      <c r="C328" s="19" t="s">
        <v>227</v>
      </c>
      <c r="D328" s="16" t="s">
        <v>228</v>
      </c>
      <c r="E328" s="17">
        <v>3</v>
      </c>
      <c r="F328" s="18">
        <v>2019</v>
      </c>
      <c r="G328" s="17">
        <v>292</v>
      </c>
      <c r="H328" s="16" t="s">
        <v>13</v>
      </c>
      <c r="I328" s="17" t="s">
        <v>14</v>
      </c>
    </row>
    <row r="329" spans="1:9" customFormat="1" ht="15" customHeight="1" x14ac:dyDescent="0.3">
      <c r="A329" s="15">
        <v>9789587715965</v>
      </c>
      <c r="B329" s="15">
        <v>9789585039926</v>
      </c>
      <c r="C329" s="19" t="s">
        <v>209</v>
      </c>
      <c r="D329" s="19" t="s">
        <v>210</v>
      </c>
      <c r="E329" s="17">
        <v>2</v>
      </c>
      <c r="F329" s="18">
        <v>2019</v>
      </c>
      <c r="G329" s="17">
        <v>412</v>
      </c>
      <c r="H329" s="16" t="s">
        <v>13</v>
      </c>
      <c r="I329" s="17" t="s">
        <v>14</v>
      </c>
    </row>
    <row r="330" spans="1:9" customFormat="1" ht="15" customHeight="1" x14ac:dyDescent="0.3">
      <c r="A330" s="15">
        <v>9789587717693</v>
      </c>
      <c r="B330" s="15">
        <v>9789585039933</v>
      </c>
      <c r="C330" s="19" t="s">
        <v>215</v>
      </c>
      <c r="D330" s="16" t="s">
        <v>216</v>
      </c>
      <c r="E330" s="17">
        <v>1</v>
      </c>
      <c r="F330" s="18">
        <v>2019</v>
      </c>
      <c r="G330" s="17">
        <v>216</v>
      </c>
      <c r="H330" s="16" t="s">
        <v>13</v>
      </c>
      <c r="I330" s="17" t="s">
        <v>14</v>
      </c>
    </row>
    <row r="331" spans="1:9" customFormat="1" ht="15" customHeight="1" x14ac:dyDescent="0.3">
      <c r="A331" s="15" t="s">
        <v>12</v>
      </c>
      <c r="B331" s="15">
        <v>9789585082441</v>
      </c>
      <c r="C331" s="19" t="s">
        <v>208</v>
      </c>
      <c r="D331" s="16" t="s">
        <v>85</v>
      </c>
      <c r="E331" s="17">
        <v>4</v>
      </c>
      <c r="F331" s="18">
        <v>2019</v>
      </c>
      <c r="G331" s="17">
        <v>190</v>
      </c>
      <c r="H331" s="16" t="s">
        <v>13</v>
      </c>
      <c r="I331" s="17" t="s">
        <v>34</v>
      </c>
    </row>
    <row r="332" spans="1:9" customFormat="1" ht="15" customHeight="1" x14ac:dyDescent="0.3">
      <c r="A332" s="15" t="s">
        <v>12</v>
      </c>
      <c r="B332" s="15">
        <v>9789585082458</v>
      </c>
      <c r="C332" s="19" t="s">
        <v>231</v>
      </c>
      <c r="D332" s="16" t="s">
        <v>214</v>
      </c>
      <c r="E332" s="17">
        <v>1</v>
      </c>
      <c r="F332" s="18">
        <v>2019</v>
      </c>
      <c r="G332" s="17">
        <v>196</v>
      </c>
      <c r="H332" s="16" t="s">
        <v>13</v>
      </c>
      <c r="I332" s="17" t="s">
        <v>34</v>
      </c>
    </row>
    <row r="333" spans="1:9" customFormat="1" ht="15" customHeight="1" x14ac:dyDescent="0.3">
      <c r="A333" s="15">
        <v>9789587717112</v>
      </c>
      <c r="B333" s="15">
        <v>9789587717129</v>
      </c>
      <c r="C333" s="19" t="s">
        <v>807</v>
      </c>
      <c r="D333" s="16" t="s">
        <v>317</v>
      </c>
      <c r="E333" s="17">
        <v>5</v>
      </c>
      <c r="F333" s="18">
        <v>2019</v>
      </c>
      <c r="G333" s="17">
        <v>250</v>
      </c>
      <c r="H333" s="16" t="s">
        <v>13</v>
      </c>
      <c r="I333" s="17" t="s">
        <v>14</v>
      </c>
    </row>
    <row r="334" spans="1:9" customFormat="1" ht="15" customHeight="1" x14ac:dyDescent="0.3">
      <c r="A334" s="15">
        <v>9789587717136</v>
      </c>
      <c r="B334" s="15">
        <v>9789587717143</v>
      </c>
      <c r="C334" s="19" t="s">
        <v>808</v>
      </c>
      <c r="D334" s="19" t="s">
        <v>301</v>
      </c>
      <c r="E334" s="17">
        <v>4</v>
      </c>
      <c r="F334" s="18">
        <v>2019</v>
      </c>
      <c r="G334" s="17">
        <v>450</v>
      </c>
      <c r="H334" s="16" t="s">
        <v>13</v>
      </c>
      <c r="I334" s="17" t="s">
        <v>14</v>
      </c>
    </row>
    <row r="335" spans="1:9" customFormat="1" ht="15" customHeight="1" x14ac:dyDescent="0.3">
      <c r="A335" s="15">
        <v>9789587717150</v>
      </c>
      <c r="B335" s="15">
        <v>9789587717167</v>
      </c>
      <c r="C335" s="19" t="s">
        <v>809</v>
      </c>
      <c r="D335" s="16" t="s">
        <v>317</v>
      </c>
      <c r="E335" s="17">
        <v>3</v>
      </c>
      <c r="F335" s="18">
        <v>2019</v>
      </c>
      <c r="G335" s="17">
        <v>1300</v>
      </c>
      <c r="H335" s="16" t="s">
        <v>13</v>
      </c>
      <c r="I335" s="17" t="s">
        <v>14</v>
      </c>
    </row>
    <row r="336" spans="1:9" customFormat="1" ht="15" customHeight="1" x14ac:dyDescent="0.3">
      <c r="A336" s="15">
        <v>9789587717235</v>
      </c>
      <c r="B336" s="15">
        <v>9789587717242</v>
      </c>
      <c r="C336" s="19" t="s">
        <v>225</v>
      </c>
      <c r="D336" s="16" t="s">
        <v>226</v>
      </c>
      <c r="E336" s="17">
        <v>1</v>
      </c>
      <c r="F336" s="18">
        <v>2019</v>
      </c>
      <c r="G336" s="17">
        <v>288</v>
      </c>
      <c r="H336" s="16" t="s">
        <v>13</v>
      </c>
      <c r="I336" s="17" t="s">
        <v>14</v>
      </c>
    </row>
    <row r="337" spans="1:9" customFormat="1" ht="15" customHeight="1" x14ac:dyDescent="0.3">
      <c r="A337" s="15" t="s">
        <v>12</v>
      </c>
      <c r="B337" s="15">
        <v>9789587717396</v>
      </c>
      <c r="C337" s="19" t="s">
        <v>211</v>
      </c>
      <c r="D337" s="16" t="s">
        <v>212</v>
      </c>
      <c r="E337" s="17">
        <v>1</v>
      </c>
      <c r="F337" s="18">
        <v>2019</v>
      </c>
      <c r="G337" s="17">
        <v>172</v>
      </c>
      <c r="H337" s="16" t="s">
        <v>13</v>
      </c>
      <c r="I337" s="17" t="s">
        <v>34</v>
      </c>
    </row>
    <row r="338" spans="1:9" customFormat="1" ht="15" customHeight="1" x14ac:dyDescent="0.3">
      <c r="A338" s="15">
        <v>9789587717655</v>
      </c>
      <c r="B338" s="15">
        <v>9789587717662</v>
      </c>
      <c r="C338" s="19" t="s">
        <v>824</v>
      </c>
      <c r="D338" s="19" t="s">
        <v>825</v>
      </c>
      <c r="E338" s="17">
        <v>1</v>
      </c>
      <c r="F338" s="18">
        <v>2019</v>
      </c>
      <c r="G338" s="17">
        <v>220</v>
      </c>
      <c r="H338" s="16" t="s">
        <v>13</v>
      </c>
      <c r="I338" s="17" t="s">
        <v>14</v>
      </c>
    </row>
    <row r="339" spans="1:9" customFormat="1" ht="15" customHeight="1" x14ac:dyDescent="0.3">
      <c r="A339" s="15">
        <v>9789587717679</v>
      </c>
      <c r="B339" s="15">
        <v>9789587717686</v>
      </c>
      <c r="C339" s="19" t="s">
        <v>213</v>
      </c>
      <c r="D339" s="16" t="s">
        <v>214</v>
      </c>
      <c r="E339" s="17">
        <v>1</v>
      </c>
      <c r="F339" s="18">
        <v>2019</v>
      </c>
      <c r="G339" s="17">
        <v>150</v>
      </c>
      <c r="H339" s="16" t="s">
        <v>13</v>
      </c>
      <c r="I339" s="17" t="s">
        <v>14</v>
      </c>
    </row>
    <row r="340" spans="1:9" customFormat="1" ht="15" customHeight="1" x14ac:dyDescent="0.3">
      <c r="A340" s="15">
        <v>9789587717716</v>
      </c>
      <c r="B340" s="15">
        <v>9789587717723</v>
      </c>
      <c r="C340" s="19" t="s">
        <v>217</v>
      </c>
      <c r="D340" s="16" t="s">
        <v>218</v>
      </c>
      <c r="E340" s="17">
        <v>1</v>
      </c>
      <c r="F340" s="18">
        <v>2019</v>
      </c>
      <c r="G340" s="17">
        <v>152</v>
      </c>
      <c r="H340" s="16" t="s">
        <v>13</v>
      </c>
      <c r="I340" s="17" t="s">
        <v>14</v>
      </c>
    </row>
    <row r="341" spans="1:9" customFormat="1" ht="15" customHeight="1" x14ac:dyDescent="0.3">
      <c r="A341" s="15">
        <v>9789587717778</v>
      </c>
      <c r="B341" s="15">
        <v>9789587717785</v>
      </c>
      <c r="C341" s="19" t="s">
        <v>229</v>
      </c>
      <c r="D341" s="16" t="s">
        <v>230</v>
      </c>
      <c r="E341" s="17">
        <v>1</v>
      </c>
      <c r="F341" s="18">
        <v>2019</v>
      </c>
      <c r="G341" s="17">
        <v>188</v>
      </c>
      <c r="H341" s="16" t="s">
        <v>13</v>
      </c>
      <c r="I341" s="17" t="s">
        <v>14</v>
      </c>
    </row>
    <row r="342" spans="1:9" customFormat="1" ht="15" customHeight="1" x14ac:dyDescent="0.3">
      <c r="A342" s="15">
        <v>9789587717815</v>
      </c>
      <c r="B342" s="15">
        <v>9789587717822</v>
      </c>
      <c r="C342" s="19" t="s">
        <v>223</v>
      </c>
      <c r="D342" s="16" t="s">
        <v>224</v>
      </c>
      <c r="E342" s="17">
        <v>1</v>
      </c>
      <c r="F342" s="18">
        <v>2019</v>
      </c>
      <c r="G342" s="17">
        <v>278</v>
      </c>
      <c r="H342" s="16" t="s">
        <v>13</v>
      </c>
      <c r="I342" s="17" t="s">
        <v>14</v>
      </c>
    </row>
    <row r="343" spans="1:9" customFormat="1" ht="15" customHeight="1" x14ac:dyDescent="0.3">
      <c r="A343" s="15">
        <v>9789587717839</v>
      </c>
      <c r="B343" s="15">
        <v>9789587717846</v>
      </c>
      <c r="C343" s="19" t="s">
        <v>851</v>
      </c>
      <c r="D343" s="16" t="s">
        <v>574</v>
      </c>
      <c r="E343" s="17">
        <v>1</v>
      </c>
      <c r="F343" s="18">
        <v>2019</v>
      </c>
      <c r="G343" s="17">
        <v>244</v>
      </c>
      <c r="H343" s="16" t="s">
        <v>13</v>
      </c>
      <c r="I343" s="17" t="s">
        <v>14</v>
      </c>
    </row>
    <row r="344" spans="1:9" customFormat="1" ht="15" customHeight="1" x14ac:dyDescent="0.3">
      <c r="A344" s="15">
        <v>9789587717877</v>
      </c>
      <c r="B344" s="15">
        <v>9789587717884</v>
      </c>
      <c r="C344" s="19" t="s">
        <v>219</v>
      </c>
      <c r="D344" s="16" t="s">
        <v>220</v>
      </c>
      <c r="E344" s="17">
        <v>4</v>
      </c>
      <c r="F344" s="18">
        <v>2019</v>
      </c>
      <c r="G344" s="17">
        <v>554</v>
      </c>
      <c r="H344" s="16" t="s">
        <v>13</v>
      </c>
      <c r="I344" s="17" t="s">
        <v>14</v>
      </c>
    </row>
    <row r="345" spans="1:9" customFormat="1" ht="15" customHeight="1" x14ac:dyDescent="0.3">
      <c r="A345" s="15">
        <v>9789587717976</v>
      </c>
      <c r="B345" s="15">
        <v>9789587717983</v>
      </c>
      <c r="C345" s="19" t="s">
        <v>829</v>
      </c>
      <c r="D345" s="19" t="s">
        <v>22</v>
      </c>
      <c r="E345" s="17">
        <v>1</v>
      </c>
      <c r="F345" s="18">
        <v>2019</v>
      </c>
      <c r="G345" s="17">
        <v>232</v>
      </c>
      <c r="H345" s="16" t="s">
        <v>13</v>
      </c>
      <c r="I345" s="17" t="s">
        <v>14</v>
      </c>
    </row>
    <row r="346" spans="1:9" customFormat="1" ht="15" customHeight="1" x14ac:dyDescent="0.3">
      <c r="A346" s="15">
        <v>9789587718447</v>
      </c>
      <c r="B346" s="15">
        <v>9789587718454</v>
      </c>
      <c r="C346" s="19" t="s">
        <v>845</v>
      </c>
      <c r="D346" s="16" t="s">
        <v>846</v>
      </c>
      <c r="E346" s="17">
        <v>1</v>
      </c>
      <c r="F346" s="18">
        <v>2019</v>
      </c>
      <c r="G346" s="17">
        <v>180</v>
      </c>
      <c r="H346" s="16" t="s">
        <v>13</v>
      </c>
      <c r="I346" s="17" t="s">
        <v>14</v>
      </c>
    </row>
    <row r="347" spans="1:9" customFormat="1" ht="15" customHeight="1" x14ac:dyDescent="0.3">
      <c r="A347" s="15">
        <v>9786078608317</v>
      </c>
      <c r="B347" s="15">
        <v>9786078608317</v>
      </c>
      <c r="C347" s="19" t="s">
        <v>232</v>
      </c>
      <c r="D347" s="16" t="s">
        <v>233</v>
      </c>
      <c r="E347" s="17">
        <v>2</v>
      </c>
      <c r="F347" s="18">
        <v>2019</v>
      </c>
      <c r="G347" s="17">
        <v>221</v>
      </c>
      <c r="H347" s="16" t="s">
        <v>189</v>
      </c>
      <c r="I347" s="17" t="s">
        <v>14</v>
      </c>
    </row>
    <row r="348" spans="1:9" customFormat="1" ht="15" customHeight="1" x14ac:dyDescent="0.3">
      <c r="A348" s="15">
        <v>9789585034167</v>
      </c>
      <c r="B348" s="15">
        <v>9789585034174</v>
      </c>
      <c r="C348" s="19" t="s">
        <v>234</v>
      </c>
      <c r="D348" s="16" t="s">
        <v>235</v>
      </c>
      <c r="E348" s="17">
        <v>1</v>
      </c>
      <c r="F348" s="18">
        <v>2019</v>
      </c>
      <c r="G348" s="17">
        <v>176</v>
      </c>
      <c r="H348" s="16" t="s">
        <v>189</v>
      </c>
      <c r="I348" s="17" t="s">
        <v>14</v>
      </c>
    </row>
    <row r="349" spans="1:9" customFormat="1" ht="15" customHeight="1" x14ac:dyDescent="0.3">
      <c r="A349" s="15">
        <v>9789587717570</v>
      </c>
      <c r="B349" s="15">
        <v>9789587717587</v>
      </c>
      <c r="C349" s="19" t="s">
        <v>854</v>
      </c>
      <c r="D349" s="16" t="s">
        <v>855</v>
      </c>
      <c r="E349" s="17">
        <v>1</v>
      </c>
      <c r="F349" s="18">
        <v>2019</v>
      </c>
      <c r="G349" s="17">
        <v>218</v>
      </c>
      <c r="H349" s="16" t="s">
        <v>152</v>
      </c>
      <c r="I349" s="17" t="s">
        <v>14</v>
      </c>
    </row>
    <row r="350" spans="1:9" customFormat="1" ht="15" customHeight="1" x14ac:dyDescent="0.3">
      <c r="A350" s="15">
        <v>9789587718157</v>
      </c>
      <c r="B350" s="15">
        <v>9789587718164</v>
      </c>
      <c r="C350" s="19" t="s">
        <v>236</v>
      </c>
      <c r="D350" s="19" t="s">
        <v>237</v>
      </c>
      <c r="E350" s="17">
        <v>1</v>
      </c>
      <c r="F350" s="18">
        <v>2019</v>
      </c>
      <c r="G350" s="17">
        <v>136</v>
      </c>
      <c r="H350" s="16" t="s">
        <v>152</v>
      </c>
      <c r="I350" s="17" t="s">
        <v>14</v>
      </c>
    </row>
    <row r="351" spans="1:9" customFormat="1" ht="15" customHeight="1" x14ac:dyDescent="0.3">
      <c r="A351" s="15">
        <v>9789585548435</v>
      </c>
      <c r="B351" s="15">
        <v>9789585548442</v>
      </c>
      <c r="C351" s="19" t="s">
        <v>238</v>
      </c>
      <c r="D351" s="16" t="s">
        <v>239</v>
      </c>
      <c r="E351" s="17">
        <v>2</v>
      </c>
      <c r="F351" s="18">
        <v>2019</v>
      </c>
      <c r="G351" s="17">
        <v>592</v>
      </c>
      <c r="H351" s="16" t="s">
        <v>240</v>
      </c>
      <c r="I351" s="17" t="s">
        <v>14</v>
      </c>
    </row>
    <row r="352" spans="1:9" customFormat="1" ht="15" customHeight="1" x14ac:dyDescent="0.3">
      <c r="A352" s="15">
        <v>9789585548480</v>
      </c>
      <c r="B352" s="15">
        <v>9789585548497</v>
      </c>
      <c r="C352" s="19" t="s">
        <v>858</v>
      </c>
      <c r="D352" s="16" t="s">
        <v>859</v>
      </c>
      <c r="E352" s="17">
        <v>1</v>
      </c>
      <c r="F352" s="18">
        <v>2019</v>
      </c>
      <c r="G352" s="17">
        <v>518</v>
      </c>
      <c r="H352" s="16" t="s">
        <v>240</v>
      </c>
      <c r="I352" s="17" t="s">
        <v>14</v>
      </c>
    </row>
    <row r="353" spans="1:9" customFormat="1" ht="15" customHeight="1" x14ac:dyDescent="0.3">
      <c r="A353" s="15">
        <v>9789588843766</v>
      </c>
      <c r="B353" s="15">
        <v>9789588843865</v>
      </c>
      <c r="C353" s="19" t="s">
        <v>856</v>
      </c>
      <c r="D353" s="16" t="s">
        <v>857</v>
      </c>
      <c r="E353" s="17">
        <v>2</v>
      </c>
      <c r="F353" s="18">
        <v>2019</v>
      </c>
      <c r="G353" s="17">
        <v>636</v>
      </c>
      <c r="H353" s="16" t="s">
        <v>240</v>
      </c>
      <c r="I353" s="17" t="s">
        <v>14</v>
      </c>
    </row>
    <row r="354" spans="1:9" customFormat="1" ht="15" customHeight="1" x14ac:dyDescent="0.3">
      <c r="A354" s="15">
        <v>9789588843810</v>
      </c>
      <c r="B354" s="15">
        <v>9789588843919</v>
      </c>
      <c r="C354" s="19" t="s">
        <v>860</v>
      </c>
      <c r="D354" s="16" t="s">
        <v>861</v>
      </c>
      <c r="E354" s="17">
        <v>3</v>
      </c>
      <c r="F354" s="18">
        <v>2019</v>
      </c>
      <c r="G354" s="17">
        <v>816</v>
      </c>
      <c r="H354" s="16" t="s">
        <v>240</v>
      </c>
      <c r="I354" s="17" t="s">
        <v>14</v>
      </c>
    </row>
    <row r="355" spans="1:9" customFormat="1" ht="15" customHeight="1" x14ac:dyDescent="0.3">
      <c r="A355" s="15">
        <v>9789587718409</v>
      </c>
      <c r="B355" s="15">
        <v>9789585039858</v>
      </c>
      <c r="C355" s="19" t="s">
        <v>241</v>
      </c>
      <c r="D355" s="19" t="s">
        <v>242</v>
      </c>
      <c r="E355" s="17">
        <v>1</v>
      </c>
      <c r="F355" s="18">
        <v>2019</v>
      </c>
      <c r="G355" s="17">
        <v>282</v>
      </c>
      <c r="H355" s="16" t="s">
        <v>243</v>
      </c>
      <c r="I355" s="17" t="s">
        <v>14</v>
      </c>
    </row>
    <row r="356" spans="1:9" customFormat="1" ht="15" customHeight="1" x14ac:dyDescent="0.3">
      <c r="A356" s="15">
        <v>9789587718423</v>
      </c>
      <c r="B356" s="15">
        <v>9789587718430</v>
      </c>
      <c r="C356" s="19" t="s">
        <v>172</v>
      </c>
      <c r="D356" s="16" t="s">
        <v>244</v>
      </c>
      <c r="E356" s="17">
        <v>1</v>
      </c>
      <c r="F356" s="18">
        <v>2019</v>
      </c>
      <c r="G356" s="17">
        <v>242</v>
      </c>
      <c r="H356" s="16" t="s">
        <v>246</v>
      </c>
      <c r="I356" s="17" t="s">
        <v>14</v>
      </c>
    </row>
    <row r="357" spans="1:9" customFormat="1" ht="15" customHeight="1" x14ac:dyDescent="0.3">
      <c r="A357" s="15">
        <v>9789587717631</v>
      </c>
      <c r="B357" s="15">
        <v>9789587717648</v>
      </c>
      <c r="C357" s="19" t="s">
        <v>247</v>
      </c>
      <c r="D357" s="16" t="s">
        <v>248</v>
      </c>
      <c r="E357" s="17">
        <v>1</v>
      </c>
      <c r="F357" s="18">
        <v>2019</v>
      </c>
      <c r="G357" s="17">
        <v>206</v>
      </c>
      <c r="H357" s="16" t="s">
        <v>194</v>
      </c>
      <c r="I357" s="17" t="s">
        <v>14</v>
      </c>
    </row>
    <row r="358" spans="1:9" customFormat="1" ht="15" customHeight="1" x14ac:dyDescent="0.3">
      <c r="A358" s="15">
        <v>9789587718133</v>
      </c>
      <c r="B358" s="15">
        <v>9789587718140</v>
      </c>
      <c r="C358" s="19" t="s">
        <v>249</v>
      </c>
      <c r="D358" s="19" t="s">
        <v>250</v>
      </c>
      <c r="E358" s="17">
        <v>1</v>
      </c>
      <c r="F358" s="18">
        <v>2019</v>
      </c>
      <c r="G358" s="17">
        <v>210</v>
      </c>
      <c r="H358" s="16" t="s">
        <v>194</v>
      </c>
      <c r="I358" s="17" t="s">
        <v>14</v>
      </c>
    </row>
    <row r="359" spans="1:9" customFormat="1" ht="15" customHeight="1" x14ac:dyDescent="0.3">
      <c r="A359" s="15">
        <v>9789587717211</v>
      </c>
      <c r="B359" s="15">
        <v>9789587717228</v>
      </c>
      <c r="C359" s="19" t="s">
        <v>251</v>
      </c>
      <c r="D359" s="16" t="s">
        <v>252</v>
      </c>
      <c r="E359" s="17">
        <v>1</v>
      </c>
      <c r="F359" s="18">
        <v>2019</v>
      </c>
      <c r="G359" s="17">
        <v>212</v>
      </c>
      <c r="H359" s="16" t="s">
        <v>253</v>
      </c>
      <c r="I359" s="17" t="s">
        <v>14</v>
      </c>
    </row>
    <row r="360" spans="1:9" customFormat="1" ht="15" customHeight="1" x14ac:dyDescent="0.3">
      <c r="A360" s="15">
        <v>9789587717730</v>
      </c>
      <c r="B360" s="15">
        <v>9789587717747</v>
      </c>
      <c r="C360" s="9" t="s">
        <v>862</v>
      </c>
      <c r="D360" s="16" t="s">
        <v>863</v>
      </c>
      <c r="E360" s="17">
        <v>1</v>
      </c>
      <c r="F360" s="18">
        <v>2019</v>
      </c>
      <c r="G360" s="17">
        <v>230</v>
      </c>
      <c r="H360" s="16" t="s">
        <v>864</v>
      </c>
      <c r="I360" s="17" t="s">
        <v>14</v>
      </c>
    </row>
    <row r="361" spans="1:9" customFormat="1" ht="15" customHeight="1" x14ac:dyDescent="0.3">
      <c r="A361" s="15">
        <v>9789587717075</v>
      </c>
      <c r="B361" s="15">
        <v>9789587717082</v>
      </c>
      <c r="C361" s="19" t="s">
        <v>257</v>
      </c>
      <c r="D361" s="16" t="s">
        <v>258</v>
      </c>
      <c r="E361" s="17">
        <v>1</v>
      </c>
      <c r="F361" s="18">
        <v>2019</v>
      </c>
      <c r="G361" s="17">
        <v>184</v>
      </c>
      <c r="H361" s="16" t="s">
        <v>256</v>
      </c>
      <c r="I361" s="17" t="s">
        <v>14</v>
      </c>
    </row>
    <row r="362" spans="1:9" customFormat="1" ht="15" customHeight="1" x14ac:dyDescent="0.3">
      <c r="A362" s="15">
        <v>9789587717341</v>
      </c>
      <c r="B362" s="15">
        <v>9789587717358</v>
      </c>
      <c r="C362" s="19" t="s">
        <v>254</v>
      </c>
      <c r="D362" s="16" t="s">
        <v>255</v>
      </c>
      <c r="E362" s="17">
        <v>1</v>
      </c>
      <c r="F362" s="18">
        <v>2019</v>
      </c>
      <c r="G362" s="17">
        <v>214</v>
      </c>
      <c r="H362" s="16" t="s">
        <v>256</v>
      </c>
      <c r="I362" s="17" t="s">
        <v>14</v>
      </c>
    </row>
    <row r="363" spans="1:9" customFormat="1" ht="15" customHeight="1" x14ac:dyDescent="0.3">
      <c r="A363" s="15">
        <v>9789587717273</v>
      </c>
      <c r="B363" s="15">
        <v>9789585037564</v>
      </c>
      <c r="C363" s="19" t="s">
        <v>869</v>
      </c>
      <c r="D363" s="16" t="s">
        <v>426</v>
      </c>
      <c r="E363" s="17">
        <v>1</v>
      </c>
      <c r="F363" s="18">
        <v>2019</v>
      </c>
      <c r="G363" s="17">
        <v>232</v>
      </c>
      <c r="H363" s="16" t="s">
        <v>185</v>
      </c>
      <c r="I363" s="17" t="s">
        <v>14</v>
      </c>
    </row>
    <row r="364" spans="1:9" customFormat="1" ht="15" customHeight="1" x14ac:dyDescent="0.3">
      <c r="A364" s="15">
        <v>9789587717426</v>
      </c>
      <c r="B364" s="15">
        <v>9789585037984</v>
      </c>
      <c r="C364" s="19" t="s">
        <v>870</v>
      </c>
      <c r="D364" s="16" t="s">
        <v>871</v>
      </c>
      <c r="E364" s="17">
        <v>1</v>
      </c>
      <c r="F364" s="18">
        <v>2019</v>
      </c>
      <c r="G364" s="17">
        <v>246</v>
      </c>
      <c r="H364" s="16" t="s">
        <v>185</v>
      </c>
      <c r="I364" s="17" t="s">
        <v>14</v>
      </c>
    </row>
    <row r="365" spans="1:9" customFormat="1" ht="15" customHeight="1" x14ac:dyDescent="0.3">
      <c r="A365" s="15">
        <v>9789587717297</v>
      </c>
      <c r="B365" s="15">
        <v>9789585038011</v>
      </c>
      <c r="C365" s="19" t="s">
        <v>872</v>
      </c>
      <c r="D365" s="16" t="s">
        <v>470</v>
      </c>
      <c r="E365" s="17">
        <v>1</v>
      </c>
      <c r="F365" s="18">
        <v>2019</v>
      </c>
      <c r="G365" s="17">
        <v>222</v>
      </c>
      <c r="H365" s="16" t="s">
        <v>185</v>
      </c>
      <c r="I365" s="17" t="s">
        <v>14</v>
      </c>
    </row>
    <row r="366" spans="1:9" customFormat="1" ht="15" customHeight="1" x14ac:dyDescent="0.3">
      <c r="A366" s="15">
        <v>9789587717266</v>
      </c>
      <c r="B366" s="15">
        <v>9789585038042</v>
      </c>
      <c r="C366" s="19" t="s">
        <v>867</v>
      </c>
      <c r="D366" s="19" t="s">
        <v>868</v>
      </c>
      <c r="E366" s="17">
        <v>1</v>
      </c>
      <c r="F366" s="18">
        <v>2019</v>
      </c>
      <c r="G366" s="17">
        <v>226</v>
      </c>
      <c r="H366" s="16" t="s">
        <v>185</v>
      </c>
      <c r="I366" s="17" t="s">
        <v>14</v>
      </c>
    </row>
    <row r="367" spans="1:9" customFormat="1" ht="15" customHeight="1" x14ac:dyDescent="0.3">
      <c r="A367" s="15">
        <v>9789587717259</v>
      </c>
      <c r="B367" s="15">
        <v>9789585038073</v>
      </c>
      <c r="C367" s="19" t="s">
        <v>865</v>
      </c>
      <c r="D367" s="16" t="s">
        <v>866</v>
      </c>
      <c r="E367" s="17">
        <v>1</v>
      </c>
      <c r="F367" s="18">
        <v>2019</v>
      </c>
      <c r="G367" s="17">
        <v>258</v>
      </c>
      <c r="H367" s="16" t="s">
        <v>185</v>
      </c>
      <c r="I367" s="17" t="s">
        <v>14</v>
      </c>
    </row>
    <row r="368" spans="1:9" customFormat="1" ht="15" customHeight="1" x14ac:dyDescent="0.3">
      <c r="A368" s="15">
        <v>9789587717891</v>
      </c>
      <c r="B368" s="15">
        <v>9789587717907</v>
      </c>
      <c r="C368" s="19" t="s">
        <v>259</v>
      </c>
      <c r="D368" s="19" t="s">
        <v>260</v>
      </c>
      <c r="E368" s="17">
        <v>1</v>
      </c>
      <c r="F368" s="18">
        <v>2019</v>
      </c>
      <c r="G368" s="17">
        <v>108</v>
      </c>
      <c r="H368" s="16" t="s">
        <v>261</v>
      </c>
      <c r="I368" s="17" t="s">
        <v>14</v>
      </c>
    </row>
    <row r="369" spans="1:9" customFormat="1" ht="15" customHeight="1" x14ac:dyDescent="0.3">
      <c r="A369" s="15">
        <v>9789587717914</v>
      </c>
      <c r="B369" s="15">
        <v>9789587717921</v>
      </c>
      <c r="C369" s="19" t="s">
        <v>873</v>
      </c>
      <c r="D369" s="19" t="s">
        <v>874</v>
      </c>
      <c r="E369" s="17">
        <v>1</v>
      </c>
      <c r="F369" s="18">
        <v>2019</v>
      </c>
      <c r="G369" s="17">
        <v>172</v>
      </c>
      <c r="H369" s="16" t="s">
        <v>261</v>
      </c>
      <c r="I369" s="17" t="s">
        <v>14</v>
      </c>
    </row>
    <row r="370" spans="1:9" customFormat="1" ht="15" customHeight="1" x14ac:dyDescent="0.3">
      <c r="A370" s="15">
        <v>9789587717495</v>
      </c>
      <c r="B370" s="15">
        <v>9789587717501</v>
      </c>
      <c r="C370" s="19" t="s">
        <v>875</v>
      </c>
      <c r="D370" s="19" t="s">
        <v>242</v>
      </c>
      <c r="E370" s="17">
        <v>1</v>
      </c>
      <c r="F370" s="18">
        <v>2019</v>
      </c>
      <c r="G370" s="17">
        <v>194</v>
      </c>
      <c r="H370" s="16" t="s">
        <v>743</v>
      </c>
      <c r="I370" s="17" t="s">
        <v>14</v>
      </c>
    </row>
    <row r="371" spans="1:9" customFormat="1" ht="15" customHeight="1" x14ac:dyDescent="0.3">
      <c r="A371" s="15">
        <v>9789587718522</v>
      </c>
      <c r="B371" s="15">
        <v>9789585039810</v>
      </c>
      <c r="C371" s="19" t="s">
        <v>262</v>
      </c>
      <c r="D371" s="16" t="s">
        <v>263</v>
      </c>
      <c r="E371" s="17">
        <v>1</v>
      </c>
      <c r="F371" s="18">
        <v>2019</v>
      </c>
      <c r="G371" s="17">
        <v>148</v>
      </c>
      <c r="H371" s="16" t="s">
        <v>264</v>
      </c>
      <c r="I371" s="17" t="s">
        <v>14</v>
      </c>
    </row>
    <row r="372" spans="1:9" customFormat="1" ht="15" customHeight="1" x14ac:dyDescent="0.3">
      <c r="A372" s="15">
        <v>9789587718546</v>
      </c>
      <c r="B372" s="15">
        <v>9789585039797</v>
      </c>
      <c r="C372" s="19" t="s">
        <v>876</v>
      </c>
      <c r="D372" s="16" t="s">
        <v>877</v>
      </c>
      <c r="E372" s="17">
        <v>1</v>
      </c>
      <c r="F372" s="18">
        <v>2019</v>
      </c>
      <c r="G372" s="17">
        <v>112</v>
      </c>
      <c r="H372" s="16" t="s">
        <v>801</v>
      </c>
      <c r="I372" s="17" t="s">
        <v>14</v>
      </c>
    </row>
    <row r="373" spans="1:9" customFormat="1" ht="15" customHeight="1" x14ac:dyDescent="0.3">
      <c r="A373" s="15">
        <v>9789587718171</v>
      </c>
      <c r="B373" s="15">
        <v>9789587718188</v>
      </c>
      <c r="C373" s="19" t="s">
        <v>878</v>
      </c>
      <c r="D373" s="16" t="s">
        <v>879</v>
      </c>
      <c r="E373" s="17">
        <v>1</v>
      </c>
      <c r="F373" s="18">
        <v>2019</v>
      </c>
      <c r="G373" s="17">
        <v>238</v>
      </c>
      <c r="H373" s="16" t="s">
        <v>880</v>
      </c>
      <c r="I373" s="17" t="s">
        <v>14</v>
      </c>
    </row>
    <row r="374" spans="1:9" customFormat="1" ht="15" customHeight="1" x14ac:dyDescent="0.3">
      <c r="A374" s="15">
        <v>9789587718096</v>
      </c>
      <c r="B374" s="15">
        <v>9789587718102</v>
      </c>
      <c r="C374" s="19" t="s">
        <v>265</v>
      </c>
      <c r="D374" s="16" t="s">
        <v>266</v>
      </c>
      <c r="E374" s="17">
        <v>1</v>
      </c>
      <c r="F374" s="18">
        <v>2019</v>
      </c>
      <c r="G374" s="17">
        <v>180</v>
      </c>
      <c r="H374" s="16" t="s">
        <v>267</v>
      </c>
      <c r="I374" s="17" t="s">
        <v>14</v>
      </c>
    </row>
    <row r="375" spans="1:9" customFormat="1" ht="15" customHeight="1" x14ac:dyDescent="0.3">
      <c r="A375" s="15">
        <v>9789587718119</v>
      </c>
      <c r="B375" s="15">
        <v>9789587718126</v>
      </c>
      <c r="C375" s="19" t="s">
        <v>881</v>
      </c>
      <c r="D375" s="19" t="s">
        <v>882</v>
      </c>
      <c r="E375" s="17">
        <v>2</v>
      </c>
      <c r="F375" s="18">
        <v>2019</v>
      </c>
      <c r="G375" s="17">
        <v>394</v>
      </c>
      <c r="H375" s="16" t="s">
        <v>267</v>
      </c>
      <c r="I375" s="17" t="s">
        <v>14</v>
      </c>
    </row>
    <row r="376" spans="1:9" customFormat="1" ht="15" customHeight="1" x14ac:dyDescent="0.3">
      <c r="A376" s="15">
        <v>9786078608188</v>
      </c>
      <c r="B376" s="15">
        <v>9786078608188</v>
      </c>
      <c r="C376" s="19" t="s">
        <v>277</v>
      </c>
      <c r="D376" s="16" t="s">
        <v>278</v>
      </c>
      <c r="E376" s="17">
        <v>1</v>
      </c>
      <c r="F376" s="18">
        <v>2018</v>
      </c>
      <c r="G376" s="17" t="s">
        <v>12</v>
      </c>
      <c r="H376" s="16" t="s">
        <v>13</v>
      </c>
      <c r="I376" s="17" t="s">
        <v>14</v>
      </c>
    </row>
    <row r="377" spans="1:9" customFormat="1" ht="15" customHeight="1" x14ac:dyDescent="0.3">
      <c r="A377" s="15">
        <v>9786079785109</v>
      </c>
      <c r="B377" s="15">
        <v>9786079785109</v>
      </c>
      <c r="C377" s="19" t="s">
        <v>885</v>
      </c>
      <c r="D377" s="16" t="s">
        <v>886</v>
      </c>
      <c r="E377" s="17">
        <v>1</v>
      </c>
      <c r="F377" s="18">
        <v>2018</v>
      </c>
      <c r="G377" s="17" t="s">
        <v>12</v>
      </c>
      <c r="H377" s="16" t="s">
        <v>13</v>
      </c>
      <c r="I377" s="17" t="s">
        <v>14</v>
      </c>
    </row>
    <row r="378" spans="1:9" customFormat="1" ht="15" customHeight="1" x14ac:dyDescent="0.3">
      <c r="A378" s="15">
        <v>9786079785116</v>
      </c>
      <c r="B378" s="15">
        <v>9786079785116</v>
      </c>
      <c r="C378" s="19" t="s">
        <v>58</v>
      </c>
      <c r="D378" s="16" t="s">
        <v>276</v>
      </c>
      <c r="E378" s="17">
        <v>1</v>
      </c>
      <c r="F378" s="18">
        <v>2018</v>
      </c>
      <c r="G378" s="17">
        <v>321</v>
      </c>
      <c r="H378" s="16" t="s">
        <v>13</v>
      </c>
      <c r="I378" s="17" t="s">
        <v>14</v>
      </c>
    </row>
    <row r="379" spans="1:9" customFormat="1" ht="15" customHeight="1" x14ac:dyDescent="0.3">
      <c r="A379" s="15">
        <v>9789587716283</v>
      </c>
      <c r="B379" s="15">
        <v>9789585037571</v>
      </c>
      <c r="C379" s="19" t="s">
        <v>946</v>
      </c>
      <c r="D379" s="19" t="s">
        <v>216</v>
      </c>
      <c r="E379" s="17">
        <v>6</v>
      </c>
      <c r="F379" s="18">
        <v>2018</v>
      </c>
      <c r="G379" s="17">
        <v>804</v>
      </c>
      <c r="H379" s="16" t="s">
        <v>13</v>
      </c>
      <c r="I379" s="17" t="s">
        <v>14</v>
      </c>
    </row>
    <row r="380" spans="1:9" customFormat="1" ht="15" customHeight="1" x14ac:dyDescent="0.3">
      <c r="A380" s="15">
        <v>9789587716405</v>
      </c>
      <c r="B380" s="15">
        <v>9789585039940</v>
      </c>
      <c r="C380" s="19" t="s">
        <v>913</v>
      </c>
      <c r="D380" s="16" t="s">
        <v>914</v>
      </c>
      <c r="E380" s="17">
        <v>2</v>
      </c>
      <c r="F380" s="18">
        <v>2018</v>
      </c>
      <c r="G380" s="17">
        <v>220</v>
      </c>
      <c r="H380" s="16" t="s">
        <v>13</v>
      </c>
      <c r="I380" s="17" t="s">
        <v>14</v>
      </c>
    </row>
    <row r="381" spans="1:9" customFormat="1" ht="15" customHeight="1" x14ac:dyDescent="0.3">
      <c r="A381" s="15">
        <v>9789587715996</v>
      </c>
      <c r="B381" s="15">
        <v>9789585039957</v>
      </c>
      <c r="C381" s="19" t="s">
        <v>900</v>
      </c>
      <c r="D381" s="16" t="s">
        <v>901</v>
      </c>
      <c r="E381" s="17">
        <v>1</v>
      </c>
      <c r="F381" s="18">
        <v>2018</v>
      </c>
      <c r="G381" s="17">
        <v>154</v>
      </c>
      <c r="H381" s="16" t="s">
        <v>13</v>
      </c>
      <c r="I381" s="17" t="s">
        <v>14</v>
      </c>
    </row>
    <row r="382" spans="1:9" customFormat="1" ht="15" customHeight="1" x14ac:dyDescent="0.3">
      <c r="A382" s="15">
        <v>9789587716566</v>
      </c>
      <c r="B382" s="15">
        <v>9789585039964</v>
      </c>
      <c r="C382" s="19" t="s">
        <v>921</v>
      </c>
      <c r="D382" s="16" t="s">
        <v>922</v>
      </c>
      <c r="E382" s="17">
        <v>2</v>
      </c>
      <c r="F382" s="18">
        <v>2018</v>
      </c>
      <c r="G382" s="17">
        <v>262</v>
      </c>
      <c r="H382" s="16" t="s">
        <v>13</v>
      </c>
      <c r="I382" s="17" t="s">
        <v>14</v>
      </c>
    </row>
    <row r="383" spans="1:9" customFormat="1" ht="15" customHeight="1" x14ac:dyDescent="0.3">
      <c r="A383" s="15">
        <v>9789587715668</v>
      </c>
      <c r="B383" s="15">
        <v>9789585039971</v>
      </c>
      <c r="C383" s="19" t="s">
        <v>889</v>
      </c>
      <c r="D383" s="16" t="s">
        <v>890</v>
      </c>
      <c r="E383" s="17">
        <v>1</v>
      </c>
      <c r="F383" s="18">
        <v>2018</v>
      </c>
      <c r="G383" s="17">
        <v>102</v>
      </c>
      <c r="H383" s="16" t="s">
        <v>13</v>
      </c>
      <c r="I383" s="17" t="s">
        <v>14</v>
      </c>
    </row>
    <row r="384" spans="1:9" customFormat="1" ht="15" customHeight="1" x14ac:dyDescent="0.3">
      <c r="A384" s="15">
        <v>9789587715705</v>
      </c>
      <c r="B384" s="15">
        <v>9789585039988</v>
      </c>
      <c r="C384" s="19" t="s">
        <v>891</v>
      </c>
      <c r="D384" s="16" t="s">
        <v>892</v>
      </c>
      <c r="E384" s="17">
        <v>1</v>
      </c>
      <c r="F384" s="18">
        <v>2018</v>
      </c>
      <c r="G384" s="17">
        <v>196</v>
      </c>
      <c r="H384" s="16" t="s">
        <v>13</v>
      </c>
      <c r="I384" s="17" t="s">
        <v>14</v>
      </c>
    </row>
    <row r="385" spans="1:9" customFormat="1" ht="15" customHeight="1" x14ac:dyDescent="0.3">
      <c r="A385" s="15">
        <v>9789587715743</v>
      </c>
      <c r="B385" s="15">
        <v>9789585039995</v>
      </c>
      <c r="C385" s="19" t="s">
        <v>893</v>
      </c>
      <c r="D385" s="16" t="s">
        <v>317</v>
      </c>
      <c r="E385" s="17">
        <v>4</v>
      </c>
      <c r="F385" s="18">
        <v>2018</v>
      </c>
      <c r="G385" s="17">
        <v>260</v>
      </c>
      <c r="H385" s="16" t="s">
        <v>13</v>
      </c>
      <c r="I385" s="17" t="s">
        <v>14</v>
      </c>
    </row>
    <row r="386" spans="1:9" customFormat="1" ht="15" customHeight="1" x14ac:dyDescent="0.3">
      <c r="A386" s="15">
        <v>9789587716269</v>
      </c>
      <c r="B386" s="15">
        <v>9789585080010</v>
      </c>
      <c r="C386" s="19" t="s">
        <v>909</v>
      </c>
      <c r="D386" s="16" t="s">
        <v>910</v>
      </c>
      <c r="E386" s="17">
        <v>1</v>
      </c>
      <c r="F386" s="18">
        <v>2018</v>
      </c>
      <c r="G386" s="17">
        <v>312</v>
      </c>
      <c r="H386" s="16" t="s">
        <v>13</v>
      </c>
      <c r="I386" s="17" t="s">
        <v>14</v>
      </c>
    </row>
    <row r="387" spans="1:9" customFormat="1" ht="15" customHeight="1" x14ac:dyDescent="0.3">
      <c r="A387" s="15">
        <v>9789587716481</v>
      </c>
      <c r="B387" s="15">
        <v>9789585080027</v>
      </c>
      <c r="C387" s="19" t="s">
        <v>916</v>
      </c>
      <c r="D387" s="16" t="s">
        <v>22</v>
      </c>
      <c r="E387" s="17">
        <v>1</v>
      </c>
      <c r="F387" s="18">
        <v>2018</v>
      </c>
      <c r="G387" s="17">
        <v>236</v>
      </c>
      <c r="H387" s="16" t="s">
        <v>13</v>
      </c>
      <c r="I387" s="17" t="s">
        <v>14</v>
      </c>
    </row>
    <row r="388" spans="1:9" customFormat="1" ht="15" customHeight="1" x14ac:dyDescent="0.3">
      <c r="A388" s="15">
        <v>9789587716429</v>
      </c>
      <c r="B388" s="15">
        <v>9789585080034</v>
      </c>
      <c r="C388" s="19" t="s">
        <v>915</v>
      </c>
      <c r="D388" s="16" t="s">
        <v>294</v>
      </c>
      <c r="E388" s="17">
        <v>1</v>
      </c>
      <c r="F388" s="18">
        <v>2018</v>
      </c>
      <c r="G388" s="17">
        <v>124</v>
      </c>
      <c r="H388" s="16" t="s">
        <v>13</v>
      </c>
      <c r="I388" s="17" t="s">
        <v>14</v>
      </c>
    </row>
    <row r="389" spans="1:9" customFormat="1" ht="15" customHeight="1" x14ac:dyDescent="0.3">
      <c r="A389" s="15">
        <v>9789587716221</v>
      </c>
      <c r="B389" s="15">
        <v>9789585080041</v>
      </c>
      <c r="C389" s="19" t="s">
        <v>908</v>
      </c>
      <c r="D389" s="19" t="s">
        <v>636</v>
      </c>
      <c r="E389" s="17">
        <v>1</v>
      </c>
      <c r="F389" s="18">
        <v>2018</v>
      </c>
      <c r="G389" s="17">
        <v>136</v>
      </c>
      <c r="H389" s="16" t="s">
        <v>13</v>
      </c>
      <c r="I389" s="17" t="s">
        <v>14</v>
      </c>
    </row>
    <row r="390" spans="1:9" customFormat="1" ht="15" customHeight="1" x14ac:dyDescent="0.3">
      <c r="A390" s="15">
        <v>9789587716245</v>
      </c>
      <c r="B390" s="15">
        <v>9789585080058</v>
      </c>
      <c r="C390" s="19" t="s">
        <v>883</v>
      </c>
      <c r="D390" s="19" t="s">
        <v>884</v>
      </c>
      <c r="E390" s="17">
        <v>1</v>
      </c>
      <c r="F390" s="18">
        <v>2018</v>
      </c>
      <c r="G390" s="17">
        <v>404</v>
      </c>
      <c r="H390" s="16" t="s">
        <v>13</v>
      </c>
      <c r="I390" s="17" t="s">
        <v>14</v>
      </c>
    </row>
    <row r="391" spans="1:9" customFormat="1" ht="15" customHeight="1" x14ac:dyDescent="0.3">
      <c r="A391" s="15">
        <v>9789587715644</v>
      </c>
      <c r="B391" s="15">
        <v>9789585080065</v>
      </c>
      <c r="C391" s="19" t="s">
        <v>887</v>
      </c>
      <c r="D391" s="16" t="s">
        <v>888</v>
      </c>
      <c r="E391" s="17">
        <v>1</v>
      </c>
      <c r="F391" s="18">
        <v>2018</v>
      </c>
      <c r="G391" s="17">
        <v>142</v>
      </c>
      <c r="H391" s="16" t="s">
        <v>13</v>
      </c>
      <c r="I391" s="17" t="s">
        <v>14</v>
      </c>
    </row>
    <row r="392" spans="1:9" customFormat="1" ht="15" customHeight="1" x14ac:dyDescent="0.3">
      <c r="A392" s="15">
        <v>9789587716030</v>
      </c>
      <c r="B392" s="15">
        <v>9789585080072</v>
      </c>
      <c r="C392" s="19" t="s">
        <v>902</v>
      </c>
      <c r="D392" s="16" t="s">
        <v>903</v>
      </c>
      <c r="E392" s="17">
        <v>1</v>
      </c>
      <c r="F392" s="18">
        <v>2018</v>
      </c>
      <c r="G392" s="17">
        <v>100</v>
      </c>
      <c r="H392" s="16" t="s">
        <v>13</v>
      </c>
      <c r="I392" s="17" t="s">
        <v>14</v>
      </c>
    </row>
    <row r="393" spans="1:9" customFormat="1" ht="15" customHeight="1" x14ac:dyDescent="0.3">
      <c r="A393" s="15">
        <v>9789587716443</v>
      </c>
      <c r="B393" s="15">
        <v>9789585080096</v>
      </c>
      <c r="C393" s="19" t="s">
        <v>512</v>
      </c>
      <c r="D393" s="16" t="s">
        <v>513</v>
      </c>
      <c r="E393" s="17">
        <v>7</v>
      </c>
      <c r="F393" s="18">
        <v>2018</v>
      </c>
      <c r="G393" s="17">
        <v>220</v>
      </c>
      <c r="H393" s="16" t="s">
        <v>13</v>
      </c>
      <c r="I393" s="17" t="s">
        <v>14</v>
      </c>
    </row>
    <row r="394" spans="1:9" customFormat="1" ht="15" customHeight="1" x14ac:dyDescent="0.3">
      <c r="A394" s="15">
        <v>9789587716801</v>
      </c>
      <c r="B394" s="15">
        <v>9789585080102</v>
      </c>
      <c r="C394" s="19" t="s">
        <v>932</v>
      </c>
      <c r="D394" s="16" t="s">
        <v>933</v>
      </c>
      <c r="E394" s="17">
        <v>1</v>
      </c>
      <c r="F394" s="18">
        <v>2018</v>
      </c>
      <c r="G394" s="17">
        <v>286</v>
      </c>
      <c r="H394" s="16" t="s">
        <v>13</v>
      </c>
      <c r="I394" s="17" t="s">
        <v>14</v>
      </c>
    </row>
    <row r="395" spans="1:9" customFormat="1" ht="15" customHeight="1" x14ac:dyDescent="0.3">
      <c r="A395" s="15">
        <v>9789587716054</v>
      </c>
      <c r="B395" s="15">
        <v>9789585080119</v>
      </c>
      <c r="C395" s="19" t="s">
        <v>904</v>
      </c>
      <c r="D395" s="16" t="s">
        <v>806</v>
      </c>
      <c r="E395" s="17">
        <v>1</v>
      </c>
      <c r="F395" s="18">
        <v>2018</v>
      </c>
      <c r="G395" s="17">
        <v>178</v>
      </c>
      <c r="H395" s="16" t="s">
        <v>13</v>
      </c>
      <c r="I395" s="17" t="s">
        <v>14</v>
      </c>
    </row>
    <row r="396" spans="1:9" customFormat="1" ht="15" customHeight="1" x14ac:dyDescent="0.3">
      <c r="A396" s="15">
        <v>9789587716306</v>
      </c>
      <c r="B396" s="15">
        <v>9789585080126</v>
      </c>
      <c r="C396" s="19" t="s">
        <v>911</v>
      </c>
      <c r="D396" s="16" t="s">
        <v>912</v>
      </c>
      <c r="E396" s="17">
        <v>1</v>
      </c>
      <c r="F396" s="18">
        <v>2018</v>
      </c>
      <c r="G396" s="17">
        <v>274</v>
      </c>
      <c r="H396" s="16" t="s">
        <v>13</v>
      </c>
      <c r="I396" s="17" t="s">
        <v>14</v>
      </c>
    </row>
    <row r="397" spans="1:9" customFormat="1" ht="15" customHeight="1" x14ac:dyDescent="0.3">
      <c r="A397" s="15">
        <v>9789587716078</v>
      </c>
      <c r="B397" s="15">
        <v>9789585080133</v>
      </c>
      <c r="C397" s="19" t="s">
        <v>905</v>
      </c>
      <c r="D397" s="16" t="s">
        <v>22</v>
      </c>
      <c r="E397" s="17">
        <v>1</v>
      </c>
      <c r="F397" s="18">
        <v>2018</v>
      </c>
      <c r="G397" s="17">
        <v>224</v>
      </c>
      <c r="H397" s="16" t="s">
        <v>13</v>
      </c>
      <c r="I397" s="17" t="s">
        <v>14</v>
      </c>
    </row>
    <row r="398" spans="1:9" customFormat="1" ht="15" customHeight="1" x14ac:dyDescent="0.3">
      <c r="A398" s="15">
        <v>9789587716092</v>
      </c>
      <c r="B398" s="15">
        <v>9789585081659</v>
      </c>
      <c r="C398" s="19" t="s">
        <v>586</v>
      </c>
      <c r="D398" s="16" t="s">
        <v>136</v>
      </c>
      <c r="E398" s="17">
        <v>1</v>
      </c>
      <c r="F398" s="18">
        <v>2018</v>
      </c>
      <c r="G398" s="17">
        <v>384</v>
      </c>
      <c r="H398" s="16" t="s">
        <v>13</v>
      </c>
      <c r="I398" s="17" t="s">
        <v>14</v>
      </c>
    </row>
    <row r="399" spans="1:9" customFormat="1" ht="15" customHeight="1" x14ac:dyDescent="0.3">
      <c r="A399" s="15">
        <v>9789587716504</v>
      </c>
      <c r="B399" s="15">
        <v>9789585081789</v>
      </c>
      <c r="C399" s="19" t="s">
        <v>917</v>
      </c>
      <c r="D399" s="16" t="s">
        <v>415</v>
      </c>
      <c r="E399" s="17">
        <v>1</v>
      </c>
      <c r="F399" s="18">
        <v>2018</v>
      </c>
      <c r="G399" s="17">
        <v>400</v>
      </c>
      <c r="H399" s="16" t="s">
        <v>13</v>
      </c>
      <c r="I399" s="17" t="s">
        <v>14</v>
      </c>
    </row>
    <row r="400" spans="1:9" customFormat="1" ht="15" customHeight="1" x14ac:dyDescent="0.3">
      <c r="A400" s="15">
        <v>9789587716115</v>
      </c>
      <c r="B400" s="15">
        <v>9789585081840</v>
      </c>
      <c r="C400" s="19" t="s">
        <v>947</v>
      </c>
      <c r="D400" s="19" t="s">
        <v>948</v>
      </c>
      <c r="E400" s="17">
        <v>1</v>
      </c>
      <c r="F400" s="18">
        <v>2018</v>
      </c>
      <c r="G400" s="17">
        <v>348</v>
      </c>
      <c r="H400" s="16" t="s">
        <v>13</v>
      </c>
      <c r="I400" s="17" t="s">
        <v>14</v>
      </c>
    </row>
    <row r="401" spans="1:9" customFormat="1" ht="15" customHeight="1" x14ac:dyDescent="0.3">
      <c r="A401" s="15">
        <v>9789587716863</v>
      </c>
      <c r="B401" s="15">
        <v>9789585082144</v>
      </c>
      <c r="C401" s="19" t="s">
        <v>279</v>
      </c>
      <c r="D401" s="16" t="s">
        <v>280</v>
      </c>
      <c r="E401" s="17">
        <v>1</v>
      </c>
      <c r="F401" s="18">
        <v>2018</v>
      </c>
      <c r="G401" s="17">
        <v>354</v>
      </c>
      <c r="H401" s="16" t="s">
        <v>13</v>
      </c>
      <c r="I401" s="17" t="s">
        <v>14</v>
      </c>
    </row>
    <row r="402" spans="1:9" customFormat="1" ht="15" customHeight="1" x14ac:dyDescent="0.3">
      <c r="A402" s="15">
        <v>9789587715941</v>
      </c>
      <c r="B402" s="15">
        <v>9789585082304</v>
      </c>
      <c r="C402" s="19" t="s">
        <v>898</v>
      </c>
      <c r="D402" s="16" t="s">
        <v>899</v>
      </c>
      <c r="E402" s="17">
        <v>2</v>
      </c>
      <c r="F402" s="18">
        <v>2018</v>
      </c>
      <c r="G402" s="17">
        <v>478</v>
      </c>
      <c r="H402" s="16" t="s">
        <v>13</v>
      </c>
      <c r="I402" s="17" t="s">
        <v>14</v>
      </c>
    </row>
    <row r="403" spans="1:9" customFormat="1" ht="15" customHeight="1" x14ac:dyDescent="0.3">
      <c r="A403" s="15">
        <v>9789585400771</v>
      </c>
      <c r="B403" s="15">
        <v>9789585400788</v>
      </c>
      <c r="C403" s="19" t="s">
        <v>268</v>
      </c>
      <c r="D403" s="16" t="s">
        <v>269</v>
      </c>
      <c r="E403" s="17">
        <v>1</v>
      </c>
      <c r="F403" s="18">
        <v>2018</v>
      </c>
      <c r="G403" s="17">
        <v>107</v>
      </c>
      <c r="H403" s="16" t="s">
        <v>13</v>
      </c>
      <c r="I403" s="17" t="s">
        <v>14</v>
      </c>
    </row>
    <row r="404" spans="1:9" customFormat="1" ht="15" customHeight="1" x14ac:dyDescent="0.3">
      <c r="A404" s="15">
        <v>9789587715729</v>
      </c>
      <c r="B404" s="15">
        <v>9789587715736</v>
      </c>
      <c r="C404" s="19" t="s">
        <v>936</v>
      </c>
      <c r="D404" s="16" t="s">
        <v>937</v>
      </c>
      <c r="E404" s="17">
        <v>1</v>
      </c>
      <c r="F404" s="18">
        <v>2018</v>
      </c>
      <c r="G404" s="17">
        <v>224</v>
      </c>
      <c r="H404" s="16" t="s">
        <v>13</v>
      </c>
      <c r="I404" s="17" t="s">
        <v>14</v>
      </c>
    </row>
    <row r="405" spans="1:9" customFormat="1" ht="15" customHeight="1" x14ac:dyDescent="0.3">
      <c r="A405" s="15">
        <v>9789587715767</v>
      </c>
      <c r="B405" s="15">
        <v>9789587715774</v>
      </c>
      <c r="C405" s="19" t="s">
        <v>894</v>
      </c>
      <c r="D405" s="19" t="s">
        <v>301</v>
      </c>
      <c r="E405" s="17">
        <v>3</v>
      </c>
      <c r="F405" s="18">
        <v>2018</v>
      </c>
      <c r="G405" s="17">
        <v>380</v>
      </c>
      <c r="H405" s="16" t="s">
        <v>13</v>
      </c>
      <c r="I405" s="17" t="s">
        <v>14</v>
      </c>
    </row>
    <row r="406" spans="1:9" customFormat="1" ht="15" customHeight="1" x14ac:dyDescent="0.3">
      <c r="A406" s="15">
        <v>9789587715781</v>
      </c>
      <c r="B406" s="15">
        <v>9789587715798</v>
      </c>
      <c r="C406" s="19" t="s">
        <v>895</v>
      </c>
      <c r="D406" s="16" t="s">
        <v>896</v>
      </c>
      <c r="E406" s="17">
        <v>1</v>
      </c>
      <c r="F406" s="18">
        <v>2018</v>
      </c>
      <c r="G406" s="17">
        <v>216</v>
      </c>
      <c r="H406" s="16" t="s">
        <v>13</v>
      </c>
      <c r="I406" s="17" t="s">
        <v>14</v>
      </c>
    </row>
    <row r="407" spans="1:9" s="8" customFormat="1" ht="15" customHeight="1" x14ac:dyDescent="0.3">
      <c r="A407" s="15">
        <v>9789587715811</v>
      </c>
      <c r="B407" s="15">
        <v>9789587715828</v>
      </c>
      <c r="C407" s="19" t="s">
        <v>949</v>
      </c>
      <c r="D407" s="16" t="s">
        <v>950</v>
      </c>
      <c r="E407" s="17">
        <v>1</v>
      </c>
      <c r="F407" s="18">
        <v>2018</v>
      </c>
      <c r="G407" s="17">
        <v>128</v>
      </c>
      <c r="H407" s="16" t="s">
        <v>13</v>
      </c>
      <c r="I407" s="17" t="s">
        <v>14</v>
      </c>
    </row>
    <row r="408" spans="1:9" customFormat="1" ht="15" customHeight="1" x14ac:dyDescent="0.3">
      <c r="A408" s="15">
        <v>9789587715835</v>
      </c>
      <c r="B408" s="15">
        <v>9789587715842</v>
      </c>
      <c r="C408" s="19" t="s">
        <v>897</v>
      </c>
      <c r="D408" s="16" t="s">
        <v>317</v>
      </c>
      <c r="E408" s="17">
        <v>2</v>
      </c>
      <c r="F408" s="18">
        <v>2018</v>
      </c>
      <c r="G408" s="17">
        <v>1160</v>
      </c>
      <c r="H408" s="16" t="s">
        <v>13</v>
      </c>
      <c r="I408" s="17" t="s">
        <v>14</v>
      </c>
    </row>
    <row r="409" spans="1:9" customFormat="1" ht="15" customHeight="1" x14ac:dyDescent="0.3">
      <c r="A409" s="15">
        <v>9789587715880</v>
      </c>
      <c r="B409" s="15">
        <v>9789587715897</v>
      </c>
      <c r="C409" s="19" t="s">
        <v>943</v>
      </c>
      <c r="D409" s="16" t="s">
        <v>944</v>
      </c>
      <c r="E409" s="17">
        <v>1</v>
      </c>
      <c r="F409" s="18">
        <v>2018</v>
      </c>
      <c r="G409" s="17">
        <v>366</v>
      </c>
      <c r="H409" s="16" t="s">
        <v>13</v>
      </c>
      <c r="I409" s="17" t="s">
        <v>14</v>
      </c>
    </row>
    <row r="410" spans="1:9" customFormat="1" ht="15" customHeight="1" x14ac:dyDescent="0.3">
      <c r="A410" s="15">
        <v>9789587716146</v>
      </c>
      <c r="B410" s="15">
        <v>9789587716153</v>
      </c>
      <c r="C410" s="19" t="s">
        <v>941</v>
      </c>
      <c r="D410" s="16" t="s">
        <v>942</v>
      </c>
      <c r="E410" s="17">
        <v>1</v>
      </c>
      <c r="F410" s="18">
        <v>2018</v>
      </c>
      <c r="G410" s="17">
        <v>166</v>
      </c>
      <c r="H410" s="16" t="s">
        <v>13</v>
      </c>
      <c r="I410" s="17" t="s">
        <v>14</v>
      </c>
    </row>
    <row r="411" spans="1:9" customFormat="1" ht="15" customHeight="1" x14ac:dyDescent="0.3">
      <c r="A411" s="15">
        <v>9789587716160</v>
      </c>
      <c r="B411" s="15">
        <v>9789587716177</v>
      </c>
      <c r="C411" s="19" t="s">
        <v>906</v>
      </c>
      <c r="D411" s="19" t="s">
        <v>907</v>
      </c>
      <c r="E411" s="17">
        <v>1</v>
      </c>
      <c r="F411" s="18">
        <v>2018</v>
      </c>
      <c r="G411" s="17">
        <v>526</v>
      </c>
      <c r="H411" s="16" t="s">
        <v>13</v>
      </c>
      <c r="I411" s="17" t="s">
        <v>14</v>
      </c>
    </row>
    <row r="412" spans="1:9" customFormat="1" ht="15" customHeight="1" x14ac:dyDescent="0.3">
      <c r="A412" s="15">
        <v>9789587716184</v>
      </c>
      <c r="B412" s="15">
        <v>9789587716191</v>
      </c>
      <c r="C412" s="19" t="s">
        <v>327</v>
      </c>
      <c r="D412" s="16" t="s">
        <v>173</v>
      </c>
      <c r="E412" s="17">
        <v>4</v>
      </c>
      <c r="F412" s="18">
        <v>2018</v>
      </c>
      <c r="G412" s="17">
        <v>186</v>
      </c>
      <c r="H412" s="16" t="s">
        <v>13</v>
      </c>
      <c r="I412" s="17" t="s">
        <v>14</v>
      </c>
    </row>
    <row r="413" spans="1:9" customFormat="1" ht="15" customHeight="1" x14ac:dyDescent="0.3">
      <c r="A413" s="15">
        <v>9789587716368</v>
      </c>
      <c r="B413" s="15">
        <v>9789587716375</v>
      </c>
      <c r="C413" s="19" t="s">
        <v>398</v>
      </c>
      <c r="D413" s="16" t="s">
        <v>173</v>
      </c>
      <c r="E413" s="17">
        <v>3</v>
      </c>
      <c r="F413" s="18">
        <v>2018</v>
      </c>
      <c r="G413" s="17">
        <v>149</v>
      </c>
      <c r="H413" s="16" t="s">
        <v>13</v>
      </c>
      <c r="I413" s="17" t="s">
        <v>14</v>
      </c>
    </row>
    <row r="414" spans="1:9" customFormat="1" ht="15" customHeight="1" x14ac:dyDescent="0.3">
      <c r="A414" s="15">
        <v>9789587716382</v>
      </c>
      <c r="B414" s="15">
        <v>9789587716399</v>
      </c>
      <c r="C414" s="19" t="s">
        <v>945</v>
      </c>
      <c r="D414" s="16" t="s">
        <v>806</v>
      </c>
      <c r="E414" s="17">
        <v>1</v>
      </c>
      <c r="F414" s="18">
        <v>2018</v>
      </c>
      <c r="G414" s="17">
        <v>380</v>
      </c>
      <c r="H414" s="16" t="s">
        <v>13</v>
      </c>
      <c r="I414" s="17" t="s">
        <v>14</v>
      </c>
    </row>
    <row r="415" spans="1:9" customFormat="1" ht="15" customHeight="1" x14ac:dyDescent="0.3">
      <c r="A415" s="15">
        <v>9789587716467</v>
      </c>
      <c r="B415" s="15">
        <v>9789587716474</v>
      </c>
      <c r="C415" s="19" t="s">
        <v>172</v>
      </c>
      <c r="D415" s="19" t="s">
        <v>388</v>
      </c>
      <c r="E415" s="17">
        <v>1</v>
      </c>
      <c r="F415" s="18">
        <v>2018</v>
      </c>
      <c r="G415" s="17">
        <v>316</v>
      </c>
      <c r="H415" s="16" t="s">
        <v>13</v>
      </c>
      <c r="I415" s="17" t="s">
        <v>14</v>
      </c>
    </row>
    <row r="416" spans="1:9" customFormat="1" ht="15" customHeight="1" x14ac:dyDescent="0.3">
      <c r="A416" s="15">
        <v>9789587716542</v>
      </c>
      <c r="B416" s="15">
        <v>9789587716559</v>
      </c>
      <c r="C416" s="19" t="s">
        <v>919</v>
      </c>
      <c r="D416" s="16" t="s">
        <v>920</v>
      </c>
      <c r="E416" s="17">
        <v>1</v>
      </c>
      <c r="F416" s="18">
        <v>2018</v>
      </c>
      <c r="G416" s="17">
        <v>214</v>
      </c>
      <c r="H416" s="16" t="s">
        <v>13</v>
      </c>
      <c r="I416" s="17" t="s">
        <v>14</v>
      </c>
    </row>
    <row r="417" spans="1:9" customFormat="1" ht="15" customHeight="1" x14ac:dyDescent="0.3">
      <c r="A417" s="15">
        <v>9789587716580</v>
      </c>
      <c r="B417" s="15">
        <v>9789587716597</v>
      </c>
      <c r="C417" s="19" t="s">
        <v>274</v>
      </c>
      <c r="D417" s="19" t="s">
        <v>275</v>
      </c>
      <c r="E417" s="17">
        <v>1</v>
      </c>
      <c r="F417" s="18">
        <v>2018</v>
      </c>
      <c r="G417" s="17">
        <v>200</v>
      </c>
      <c r="H417" s="16" t="s">
        <v>13</v>
      </c>
      <c r="I417" s="17" t="s">
        <v>14</v>
      </c>
    </row>
    <row r="418" spans="1:9" customFormat="1" ht="15" customHeight="1" x14ac:dyDescent="0.3">
      <c r="A418" s="15">
        <v>9789587716627</v>
      </c>
      <c r="B418" s="15">
        <v>9789587716634</v>
      </c>
      <c r="C418" s="19" t="s">
        <v>923</v>
      </c>
      <c r="D418" s="16" t="s">
        <v>924</v>
      </c>
      <c r="E418" s="17">
        <v>1</v>
      </c>
      <c r="F418" s="18">
        <v>2018</v>
      </c>
      <c r="G418" s="17">
        <v>178</v>
      </c>
      <c r="H418" s="16" t="s">
        <v>13</v>
      </c>
      <c r="I418" s="17" t="s">
        <v>14</v>
      </c>
    </row>
    <row r="419" spans="1:9" customFormat="1" ht="15" customHeight="1" x14ac:dyDescent="0.3">
      <c r="A419" s="15">
        <v>9789587716689</v>
      </c>
      <c r="B419" s="15">
        <v>9789587716696</v>
      </c>
      <c r="C419" s="19" t="s">
        <v>938</v>
      </c>
      <c r="D419" s="16" t="s">
        <v>939</v>
      </c>
      <c r="E419" s="17">
        <v>2</v>
      </c>
      <c r="F419" s="18">
        <v>2018</v>
      </c>
      <c r="G419" s="17">
        <v>268</v>
      </c>
      <c r="H419" s="16" t="s">
        <v>13</v>
      </c>
      <c r="I419" s="17" t="s">
        <v>14</v>
      </c>
    </row>
    <row r="420" spans="1:9" customFormat="1" ht="15" customHeight="1" x14ac:dyDescent="0.3">
      <c r="A420" s="15">
        <v>9789587716702</v>
      </c>
      <c r="B420" s="15">
        <v>9789587716719</v>
      </c>
      <c r="C420" s="19" t="s">
        <v>925</v>
      </c>
      <c r="D420" s="16" t="s">
        <v>926</v>
      </c>
      <c r="E420" s="17">
        <v>1</v>
      </c>
      <c r="F420" s="18">
        <v>2018</v>
      </c>
      <c r="G420" s="17">
        <v>220</v>
      </c>
      <c r="H420" s="16" t="s">
        <v>13</v>
      </c>
      <c r="I420" s="17" t="s">
        <v>14</v>
      </c>
    </row>
    <row r="421" spans="1:9" customFormat="1" ht="15" customHeight="1" x14ac:dyDescent="0.3">
      <c r="A421" s="15">
        <v>9789587716726</v>
      </c>
      <c r="B421" s="15">
        <v>9789587716733</v>
      </c>
      <c r="C421" s="19" t="s">
        <v>927</v>
      </c>
      <c r="D421" s="16" t="s">
        <v>158</v>
      </c>
      <c r="E421" s="17">
        <v>1</v>
      </c>
      <c r="F421" s="18">
        <v>2018</v>
      </c>
      <c r="G421" s="17">
        <v>148</v>
      </c>
      <c r="H421" s="16" t="s">
        <v>13</v>
      </c>
      <c r="I421" s="17" t="s">
        <v>14</v>
      </c>
    </row>
    <row r="422" spans="1:9" customFormat="1" ht="15" customHeight="1" x14ac:dyDescent="0.3">
      <c r="A422" s="15">
        <v>9789587716740</v>
      </c>
      <c r="B422" s="15">
        <v>9789587716757</v>
      </c>
      <c r="C422" s="19" t="s">
        <v>928</v>
      </c>
      <c r="D422" s="16" t="s">
        <v>929</v>
      </c>
      <c r="E422" s="17">
        <v>1</v>
      </c>
      <c r="F422" s="18">
        <v>2018</v>
      </c>
      <c r="G422" s="17">
        <v>154</v>
      </c>
      <c r="H422" s="16" t="s">
        <v>13</v>
      </c>
      <c r="I422" s="17" t="s">
        <v>14</v>
      </c>
    </row>
    <row r="423" spans="1:9" customFormat="1" ht="15" customHeight="1" x14ac:dyDescent="0.3">
      <c r="A423" s="15">
        <v>9789587716764</v>
      </c>
      <c r="B423" s="15">
        <v>9789587716771</v>
      </c>
      <c r="C423" s="19" t="s">
        <v>930</v>
      </c>
      <c r="D423" s="16" t="s">
        <v>931</v>
      </c>
      <c r="E423" s="17">
        <v>1</v>
      </c>
      <c r="F423" s="18">
        <v>2018</v>
      </c>
      <c r="G423" s="17">
        <v>166</v>
      </c>
      <c r="H423" s="16" t="s">
        <v>13</v>
      </c>
      <c r="I423" s="17" t="s">
        <v>14</v>
      </c>
    </row>
    <row r="424" spans="1:9" customFormat="1" ht="15" customHeight="1" x14ac:dyDescent="0.3">
      <c r="A424" s="15">
        <v>9789587716832</v>
      </c>
      <c r="B424" s="15">
        <v>9789587716849</v>
      </c>
      <c r="C424" s="19" t="s">
        <v>934</v>
      </c>
      <c r="D424" s="16" t="s">
        <v>935</v>
      </c>
      <c r="E424" s="17">
        <v>2</v>
      </c>
      <c r="F424" s="18">
        <v>2018</v>
      </c>
      <c r="G424" s="17">
        <v>146</v>
      </c>
      <c r="H424" s="16" t="s">
        <v>13</v>
      </c>
      <c r="I424" s="17" t="s">
        <v>14</v>
      </c>
    </row>
    <row r="425" spans="1:9" customFormat="1" ht="15" customHeight="1" x14ac:dyDescent="0.3">
      <c r="A425" s="15">
        <v>9789587715903</v>
      </c>
      <c r="B425" s="15">
        <v>9789587719510</v>
      </c>
      <c r="C425" s="19" t="s">
        <v>270</v>
      </c>
      <c r="D425" s="16" t="s">
        <v>271</v>
      </c>
      <c r="E425" s="17">
        <v>3</v>
      </c>
      <c r="F425" s="18">
        <v>2018</v>
      </c>
      <c r="G425" s="17">
        <v>250</v>
      </c>
      <c r="H425" s="16" t="s">
        <v>13</v>
      </c>
      <c r="I425" s="17" t="s">
        <v>14</v>
      </c>
    </row>
    <row r="426" spans="1:9" customFormat="1" ht="15" customHeight="1" x14ac:dyDescent="0.3">
      <c r="A426" s="15">
        <v>9786078608164</v>
      </c>
      <c r="B426" s="15">
        <v>9786078608164</v>
      </c>
      <c r="C426" s="19" t="s">
        <v>428</v>
      </c>
      <c r="D426" s="16" t="s">
        <v>429</v>
      </c>
      <c r="E426" s="17">
        <v>1</v>
      </c>
      <c r="F426" s="18">
        <v>2018</v>
      </c>
      <c r="G426" s="17" t="s">
        <v>12</v>
      </c>
      <c r="H426" s="16" t="s">
        <v>189</v>
      </c>
      <c r="I426" s="17" t="s">
        <v>14</v>
      </c>
    </row>
    <row r="427" spans="1:9" customFormat="1" ht="15" customHeight="1" x14ac:dyDescent="0.3">
      <c r="A427" s="15">
        <v>9789588843742</v>
      </c>
      <c r="B427" s="15">
        <v>9789588843834</v>
      </c>
      <c r="C427" s="19" t="s">
        <v>951</v>
      </c>
      <c r="D427" s="16" t="s">
        <v>952</v>
      </c>
      <c r="E427" s="17">
        <v>6</v>
      </c>
      <c r="F427" s="18">
        <v>2018</v>
      </c>
      <c r="G427" s="17">
        <v>524</v>
      </c>
      <c r="H427" s="16" t="s">
        <v>240</v>
      </c>
      <c r="I427" s="17" t="s">
        <v>14</v>
      </c>
    </row>
    <row r="428" spans="1:9" customFormat="1" ht="15" customHeight="1" x14ac:dyDescent="0.3">
      <c r="A428" s="15">
        <v>9789588843735</v>
      </c>
      <c r="B428" s="15">
        <v>9789588843841</v>
      </c>
      <c r="C428" s="19" t="s">
        <v>957</v>
      </c>
      <c r="D428" s="16" t="s">
        <v>958</v>
      </c>
      <c r="E428" s="17">
        <v>6</v>
      </c>
      <c r="F428" s="18">
        <v>2018</v>
      </c>
      <c r="G428" s="17">
        <v>566</v>
      </c>
      <c r="H428" s="16" t="s">
        <v>240</v>
      </c>
      <c r="I428" s="17" t="s">
        <v>14</v>
      </c>
    </row>
    <row r="429" spans="1:9" customFormat="1" ht="15" customHeight="1" x14ac:dyDescent="0.3">
      <c r="A429" s="15">
        <v>9789588843759</v>
      </c>
      <c r="B429" s="15">
        <v>9789588843858</v>
      </c>
      <c r="C429" s="19" t="s">
        <v>953</v>
      </c>
      <c r="D429" s="16" t="s">
        <v>954</v>
      </c>
      <c r="E429" s="17">
        <v>3</v>
      </c>
      <c r="F429" s="18">
        <v>2018</v>
      </c>
      <c r="G429" s="17">
        <v>590</v>
      </c>
      <c r="H429" s="16" t="s">
        <v>240</v>
      </c>
      <c r="I429" s="17" t="s">
        <v>14</v>
      </c>
    </row>
    <row r="430" spans="1:9" customFormat="1" ht="15" customHeight="1" x14ac:dyDescent="0.3">
      <c r="A430" s="15">
        <v>9789588843780</v>
      </c>
      <c r="B430" s="15">
        <v>9789588843889</v>
      </c>
      <c r="C430" s="19" t="s">
        <v>281</v>
      </c>
      <c r="D430" s="16" t="s">
        <v>282</v>
      </c>
      <c r="E430" s="17">
        <v>1</v>
      </c>
      <c r="F430" s="18">
        <v>2018</v>
      </c>
      <c r="G430" s="17">
        <v>316</v>
      </c>
      <c r="H430" s="16" t="s">
        <v>240</v>
      </c>
      <c r="I430" s="17" t="s">
        <v>14</v>
      </c>
    </row>
    <row r="431" spans="1:9" customFormat="1" ht="15" customHeight="1" x14ac:dyDescent="0.3">
      <c r="A431" s="15">
        <v>9789588843797</v>
      </c>
      <c r="B431" s="15">
        <v>9789588843896</v>
      </c>
      <c r="C431" s="19" t="s">
        <v>955</v>
      </c>
      <c r="D431" s="16" t="s">
        <v>956</v>
      </c>
      <c r="E431" s="17">
        <v>1</v>
      </c>
      <c r="F431" s="18">
        <v>2018</v>
      </c>
      <c r="G431" s="17">
        <v>1050</v>
      </c>
      <c r="H431" s="16" t="s">
        <v>240</v>
      </c>
      <c r="I431" s="17" t="s">
        <v>14</v>
      </c>
    </row>
    <row r="432" spans="1:9" customFormat="1" ht="15" customHeight="1" x14ac:dyDescent="0.3">
      <c r="A432" s="15">
        <v>9789588843827</v>
      </c>
      <c r="B432" s="15">
        <v>9789588843926</v>
      </c>
      <c r="C432" s="19" t="s">
        <v>959</v>
      </c>
      <c r="D432" s="16" t="s">
        <v>282</v>
      </c>
      <c r="E432" s="17">
        <v>1</v>
      </c>
      <c r="F432" s="18">
        <v>2018</v>
      </c>
      <c r="G432" s="17">
        <v>376</v>
      </c>
      <c r="H432" s="16" t="s">
        <v>240</v>
      </c>
      <c r="I432" s="17" t="s">
        <v>14</v>
      </c>
    </row>
    <row r="433" spans="1:9" customFormat="1" ht="15" customHeight="1" x14ac:dyDescent="0.3">
      <c r="A433" s="15">
        <v>9789587715637</v>
      </c>
      <c r="B433" s="15">
        <v>9789585037762</v>
      </c>
      <c r="C433" s="9" t="s">
        <v>283</v>
      </c>
      <c r="D433" s="16" t="s">
        <v>284</v>
      </c>
      <c r="E433" s="17">
        <v>1</v>
      </c>
      <c r="F433" s="18">
        <v>2018</v>
      </c>
      <c r="G433" s="17">
        <v>211</v>
      </c>
      <c r="H433" s="16" t="s">
        <v>185</v>
      </c>
      <c r="I433" s="17" t="s">
        <v>14</v>
      </c>
    </row>
    <row r="434" spans="1:9" customFormat="1" ht="15" customHeight="1" x14ac:dyDescent="0.3">
      <c r="A434" s="15">
        <v>9789587715699</v>
      </c>
      <c r="B434" s="15">
        <v>9789585038028</v>
      </c>
      <c r="C434" s="19" t="s">
        <v>285</v>
      </c>
      <c r="D434" s="16" t="s">
        <v>286</v>
      </c>
      <c r="E434" s="17">
        <v>1</v>
      </c>
      <c r="F434" s="18">
        <v>2018</v>
      </c>
      <c r="G434" s="17">
        <v>248</v>
      </c>
      <c r="H434" s="16" t="s">
        <v>185</v>
      </c>
      <c r="I434" s="17" t="s">
        <v>14</v>
      </c>
    </row>
    <row r="435" spans="1:9" customFormat="1" ht="15" customHeight="1" x14ac:dyDescent="0.3">
      <c r="A435" s="15">
        <v>9789587715682</v>
      </c>
      <c r="B435" s="15">
        <v>9789585038066</v>
      </c>
      <c r="C435" s="19" t="s">
        <v>427</v>
      </c>
      <c r="D435" s="16" t="s">
        <v>196</v>
      </c>
      <c r="E435" s="17">
        <v>1</v>
      </c>
      <c r="F435" s="18">
        <v>2018</v>
      </c>
      <c r="G435" s="17">
        <v>206</v>
      </c>
      <c r="H435" s="16" t="s">
        <v>185</v>
      </c>
      <c r="I435" s="17" t="s">
        <v>14</v>
      </c>
    </row>
    <row r="436" spans="1:9" customFormat="1" ht="15" customHeight="1" x14ac:dyDescent="0.3">
      <c r="A436" s="15">
        <v>9789587716665</v>
      </c>
      <c r="B436" s="15">
        <v>9789587716672</v>
      </c>
      <c r="C436" s="19" t="s">
        <v>960</v>
      </c>
      <c r="D436" s="16" t="s">
        <v>961</v>
      </c>
      <c r="E436" s="17">
        <v>2</v>
      </c>
      <c r="F436" s="18">
        <v>2018</v>
      </c>
      <c r="G436" s="17">
        <v>130</v>
      </c>
      <c r="H436" s="16" t="s">
        <v>962</v>
      </c>
      <c r="I436" s="17" t="s">
        <v>14</v>
      </c>
    </row>
    <row r="437" spans="1:9" customFormat="1" ht="15" customHeight="1" x14ac:dyDescent="0.3">
      <c r="A437" s="15">
        <v>9789587715866</v>
      </c>
      <c r="B437" s="15">
        <v>9789587715873</v>
      </c>
      <c r="C437" s="19" t="s">
        <v>963</v>
      </c>
      <c r="D437" s="16" t="s">
        <v>964</v>
      </c>
      <c r="E437" s="17">
        <v>1</v>
      </c>
      <c r="F437" s="18">
        <v>2018</v>
      </c>
      <c r="G437" s="17">
        <v>490</v>
      </c>
      <c r="H437" s="16" t="s">
        <v>965</v>
      </c>
      <c r="I437" s="17" t="s">
        <v>14</v>
      </c>
    </row>
    <row r="438" spans="1:9" customFormat="1" ht="15" customHeight="1" x14ac:dyDescent="0.3">
      <c r="A438" s="15">
        <v>9789587716320</v>
      </c>
      <c r="B438" s="15">
        <v>9789587716337</v>
      </c>
      <c r="C438" s="19" t="s">
        <v>966</v>
      </c>
      <c r="D438" s="16" t="s">
        <v>967</v>
      </c>
      <c r="E438" s="17">
        <v>1</v>
      </c>
      <c r="F438" s="18">
        <v>2018</v>
      </c>
      <c r="G438" s="17">
        <v>276</v>
      </c>
      <c r="H438" s="16" t="s">
        <v>968</v>
      </c>
      <c r="I438" s="17" t="s">
        <v>14</v>
      </c>
    </row>
    <row r="439" spans="1:9" customFormat="1" ht="15" customHeight="1" x14ac:dyDescent="0.3">
      <c r="A439" s="15">
        <v>9789587714593</v>
      </c>
      <c r="B439" s="15">
        <v>9789585037595</v>
      </c>
      <c r="C439" s="19" t="s">
        <v>479</v>
      </c>
      <c r="D439" s="16" t="s">
        <v>312</v>
      </c>
      <c r="E439" s="17">
        <v>7</v>
      </c>
      <c r="F439" s="18">
        <v>2017</v>
      </c>
      <c r="G439" s="17">
        <v>296</v>
      </c>
      <c r="H439" s="16" t="s">
        <v>13</v>
      </c>
      <c r="I439" s="17" t="s">
        <v>14</v>
      </c>
    </row>
    <row r="440" spans="1:9" customFormat="1" ht="15" customHeight="1" x14ac:dyDescent="0.3">
      <c r="A440" s="15">
        <v>9789587715330</v>
      </c>
      <c r="B440" s="15">
        <v>9789585080201</v>
      </c>
      <c r="C440" s="19" t="s">
        <v>1012</v>
      </c>
      <c r="D440" s="16" t="s">
        <v>298</v>
      </c>
      <c r="E440" s="17">
        <v>4</v>
      </c>
      <c r="F440" s="18">
        <v>2017</v>
      </c>
      <c r="G440" s="17">
        <v>304</v>
      </c>
      <c r="H440" s="16" t="s">
        <v>13</v>
      </c>
      <c r="I440" s="17" t="s">
        <v>14</v>
      </c>
    </row>
    <row r="441" spans="1:9" customFormat="1" ht="15" customHeight="1" x14ac:dyDescent="0.3">
      <c r="A441" s="15">
        <v>9789587714777</v>
      </c>
      <c r="B441" s="15">
        <v>9789585080249</v>
      </c>
      <c r="C441" s="19" t="s">
        <v>989</v>
      </c>
      <c r="D441" s="19" t="s">
        <v>990</v>
      </c>
      <c r="E441" s="17">
        <v>1</v>
      </c>
      <c r="F441" s="18">
        <v>2017</v>
      </c>
      <c r="G441" s="17">
        <v>194</v>
      </c>
      <c r="H441" s="16" t="s">
        <v>13</v>
      </c>
      <c r="I441" s="17" t="s">
        <v>14</v>
      </c>
    </row>
    <row r="442" spans="1:9" customFormat="1" ht="15" customHeight="1" x14ac:dyDescent="0.3">
      <c r="A442" s="15">
        <v>9789587714500</v>
      </c>
      <c r="B442" s="15">
        <v>9789585080508</v>
      </c>
      <c r="C442" s="19" t="s">
        <v>982</v>
      </c>
      <c r="D442" s="16" t="s">
        <v>983</v>
      </c>
      <c r="E442" s="17">
        <v>2</v>
      </c>
      <c r="F442" s="18">
        <v>2017</v>
      </c>
      <c r="G442" s="17">
        <v>300</v>
      </c>
      <c r="H442" s="16" t="s">
        <v>13</v>
      </c>
      <c r="I442" s="17" t="s">
        <v>14</v>
      </c>
    </row>
    <row r="443" spans="1:9" customFormat="1" ht="15" customHeight="1" x14ac:dyDescent="0.3">
      <c r="A443" s="15">
        <v>9789587715231</v>
      </c>
      <c r="B443" s="15">
        <v>9789585080782</v>
      </c>
      <c r="C443" s="19" t="s">
        <v>1006</v>
      </c>
      <c r="D443" s="16" t="s">
        <v>156</v>
      </c>
      <c r="E443" s="17">
        <v>1</v>
      </c>
      <c r="F443" s="18">
        <v>2017</v>
      </c>
      <c r="G443" s="17">
        <v>146</v>
      </c>
      <c r="H443" s="16" t="s">
        <v>13</v>
      </c>
      <c r="I443" s="17" t="s">
        <v>14</v>
      </c>
    </row>
    <row r="444" spans="1:9" customFormat="1" ht="15" customHeight="1" x14ac:dyDescent="0.3">
      <c r="A444" s="15">
        <v>9789587715026</v>
      </c>
      <c r="B444" s="15">
        <v>9789585080805</v>
      </c>
      <c r="C444" s="19" t="s">
        <v>996</v>
      </c>
      <c r="D444" s="16" t="s">
        <v>997</v>
      </c>
      <c r="E444" s="17">
        <v>1</v>
      </c>
      <c r="F444" s="18">
        <v>2017</v>
      </c>
      <c r="G444" s="17">
        <v>200</v>
      </c>
      <c r="H444" s="16" t="s">
        <v>13</v>
      </c>
      <c r="I444" s="17" t="s">
        <v>14</v>
      </c>
    </row>
    <row r="445" spans="1:9" customFormat="1" ht="15" customHeight="1" x14ac:dyDescent="0.3">
      <c r="A445" s="15">
        <v>9789587714265</v>
      </c>
      <c r="B445" s="15">
        <v>9789585080997</v>
      </c>
      <c r="C445" s="19" t="s">
        <v>972</v>
      </c>
      <c r="D445" s="19" t="s">
        <v>973</v>
      </c>
      <c r="E445" s="17">
        <v>1</v>
      </c>
      <c r="F445" s="18">
        <v>2017</v>
      </c>
      <c r="G445" s="17">
        <v>320</v>
      </c>
      <c r="H445" s="16" t="s">
        <v>13</v>
      </c>
      <c r="I445" s="17" t="s">
        <v>14</v>
      </c>
    </row>
    <row r="446" spans="1:9" customFormat="1" ht="15" customHeight="1" x14ac:dyDescent="0.3">
      <c r="A446" s="15">
        <v>9789587715279</v>
      </c>
      <c r="B446" s="15">
        <v>9789585081048</v>
      </c>
      <c r="C446" s="9" t="s">
        <v>1009</v>
      </c>
      <c r="D446" s="16" t="s">
        <v>128</v>
      </c>
      <c r="E446" s="17">
        <v>2</v>
      </c>
      <c r="F446" s="18">
        <v>2017</v>
      </c>
      <c r="G446" s="17">
        <v>152</v>
      </c>
      <c r="H446" s="16" t="s">
        <v>13</v>
      </c>
      <c r="I446" s="17" t="s">
        <v>14</v>
      </c>
    </row>
    <row r="447" spans="1:9" customFormat="1" ht="15" customHeight="1" x14ac:dyDescent="0.3">
      <c r="A447" s="15">
        <v>9789587713794</v>
      </c>
      <c r="B447" s="15">
        <v>9789585081192</v>
      </c>
      <c r="C447" s="9" t="s">
        <v>969</v>
      </c>
      <c r="D447" s="16" t="s">
        <v>970</v>
      </c>
      <c r="E447" s="17">
        <v>2</v>
      </c>
      <c r="F447" s="18">
        <v>2017</v>
      </c>
      <c r="G447" s="17">
        <v>574</v>
      </c>
      <c r="H447" s="16" t="s">
        <v>13</v>
      </c>
      <c r="I447" s="17" t="s">
        <v>14</v>
      </c>
    </row>
    <row r="448" spans="1:9" customFormat="1" ht="15" customHeight="1" x14ac:dyDescent="0.3">
      <c r="A448" s="15">
        <v>9789587714708</v>
      </c>
      <c r="B448" s="15">
        <v>9789585081291</v>
      </c>
      <c r="C448" s="9" t="s">
        <v>168</v>
      </c>
      <c r="D448" s="16" t="s">
        <v>169</v>
      </c>
      <c r="E448" s="17">
        <v>2</v>
      </c>
      <c r="F448" s="18">
        <v>2017</v>
      </c>
      <c r="G448" s="17">
        <v>278</v>
      </c>
      <c r="H448" s="16" t="s">
        <v>13</v>
      </c>
      <c r="I448" s="17" t="s">
        <v>14</v>
      </c>
    </row>
    <row r="449" spans="1:9" customFormat="1" ht="15" customHeight="1" x14ac:dyDescent="0.3">
      <c r="A449" s="15">
        <v>9789587714791</v>
      </c>
      <c r="B449" s="15">
        <v>9789585081352</v>
      </c>
      <c r="C449" s="19" t="s">
        <v>991</v>
      </c>
      <c r="D449" s="16" t="s">
        <v>413</v>
      </c>
      <c r="E449" s="17">
        <v>1</v>
      </c>
      <c r="F449" s="18">
        <v>2017</v>
      </c>
      <c r="G449" s="17">
        <v>290</v>
      </c>
      <c r="H449" s="16" t="s">
        <v>13</v>
      </c>
      <c r="I449" s="17" t="s">
        <v>14</v>
      </c>
    </row>
    <row r="450" spans="1:9" customFormat="1" ht="15" customHeight="1" x14ac:dyDescent="0.3">
      <c r="A450" s="15">
        <v>9789587714913</v>
      </c>
      <c r="B450" s="15">
        <v>9789585081444</v>
      </c>
      <c r="C450" s="19" t="s">
        <v>689</v>
      </c>
      <c r="D450" s="16" t="s">
        <v>387</v>
      </c>
      <c r="E450" s="17">
        <v>2</v>
      </c>
      <c r="F450" s="18">
        <v>2017</v>
      </c>
      <c r="G450" s="17">
        <v>178</v>
      </c>
      <c r="H450" s="16" t="s">
        <v>13</v>
      </c>
      <c r="I450" s="17" t="s">
        <v>14</v>
      </c>
    </row>
    <row r="451" spans="1:9" customFormat="1" ht="15" customHeight="1" x14ac:dyDescent="0.3">
      <c r="A451" s="15">
        <v>9789587715415</v>
      </c>
      <c r="B451" s="15">
        <v>9789585081475</v>
      </c>
      <c r="C451" s="19" t="s">
        <v>1029</v>
      </c>
      <c r="D451" s="16" t="s">
        <v>1030</v>
      </c>
      <c r="E451" s="17">
        <v>1</v>
      </c>
      <c r="F451" s="18">
        <v>2017</v>
      </c>
      <c r="G451" s="17">
        <v>232</v>
      </c>
      <c r="H451" s="16" t="s">
        <v>13</v>
      </c>
      <c r="I451" s="17" t="s">
        <v>14</v>
      </c>
    </row>
    <row r="452" spans="1:9" customFormat="1" ht="15" customHeight="1" x14ac:dyDescent="0.3">
      <c r="A452" s="15">
        <v>9789587715088</v>
      </c>
      <c r="B452" s="15">
        <v>9789585081499</v>
      </c>
      <c r="C452" s="19" t="s">
        <v>1000</v>
      </c>
      <c r="D452" s="19" t="s">
        <v>1001</v>
      </c>
      <c r="E452" s="17">
        <v>1</v>
      </c>
      <c r="F452" s="18">
        <v>2017</v>
      </c>
      <c r="G452" s="17">
        <v>10</v>
      </c>
      <c r="H452" s="16" t="s">
        <v>13</v>
      </c>
      <c r="I452" s="17" t="s">
        <v>14</v>
      </c>
    </row>
    <row r="453" spans="1:9" customFormat="1" ht="15" customHeight="1" x14ac:dyDescent="0.3">
      <c r="A453" s="15">
        <v>9789587715040</v>
      </c>
      <c r="B453" s="15">
        <v>9789585081536</v>
      </c>
      <c r="C453" s="19" t="s">
        <v>998</v>
      </c>
      <c r="D453" s="19" t="s">
        <v>999</v>
      </c>
      <c r="E453" s="17">
        <v>1</v>
      </c>
      <c r="F453" s="18">
        <v>2017</v>
      </c>
      <c r="G453" s="17">
        <v>230</v>
      </c>
      <c r="H453" s="16" t="s">
        <v>13</v>
      </c>
      <c r="I453" s="17" t="s">
        <v>14</v>
      </c>
    </row>
    <row r="454" spans="1:9" customFormat="1" ht="15" customHeight="1" x14ac:dyDescent="0.3">
      <c r="A454" s="15">
        <v>9789587714746</v>
      </c>
      <c r="B454" s="15">
        <v>9789585081567</v>
      </c>
      <c r="C454" s="9" t="s">
        <v>988</v>
      </c>
      <c r="D454" s="16" t="s">
        <v>162</v>
      </c>
      <c r="E454" s="17">
        <v>2</v>
      </c>
      <c r="F454" s="18">
        <v>2017</v>
      </c>
      <c r="G454" s="17">
        <v>174</v>
      </c>
      <c r="H454" s="16" t="s">
        <v>13</v>
      </c>
      <c r="I454" s="17" t="s">
        <v>14</v>
      </c>
    </row>
    <row r="455" spans="1:9" customFormat="1" ht="15" customHeight="1" x14ac:dyDescent="0.3">
      <c r="A455" s="15">
        <v>9789587714937</v>
      </c>
      <c r="B455" s="15">
        <v>9789585081611</v>
      </c>
      <c r="C455" s="19" t="s">
        <v>1028</v>
      </c>
      <c r="D455" s="16" t="s">
        <v>404</v>
      </c>
      <c r="E455" s="17">
        <v>6</v>
      </c>
      <c r="F455" s="18">
        <v>2017</v>
      </c>
      <c r="G455" s="17">
        <v>544</v>
      </c>
      <c r="H455" s="16" t="s">
        <v>13</v>
      </c>
      <c r="I455" s="17" t="s">
        <v>14</v>
      </c>
    </row>
    <row r="456" spans="1:9" customFormat="1" ht="15" customHeight="1" x14ac:dyDescent="0.3">
      <c r="A456" s="15">
        <v>9789587715316</v>
      </c>
      <c r="B456" s="15">
        <v>9789585081772</v>
      </c>
      <c r="C456" s="9" t="s">
        <v>370</v>
      </c>
      <c r="D456" s="16" t="s">
        <v>110</v>
      </c>
      <c r="E456" s="17">
        <v>3</v>
      </c>
      <c r="F456" s="18">
        <v>2017</v>
      </c>
      <c r="G456" s="17">
        <v>152</v>
      </c>
      <c r="H456" s="16" t="s">
        <v>13</v>
      </c>
      <c r="I456" s="17" t="s">
        <v>14</v>
      </c>
    </row>
    <row r="457" spans="1:9" customFormat="1" ht="15" customHeight="1" x14ac:dyDescent="0.3">
      <c r="A457" s="15">
        <v>9789587715163</v>
      </c>
      <c r="B457" s="15">
        <v>9789585081970</v>
      </c>
      <c r="C457" s="9" t="s">
        <v>1003</v>
      </c>
      <c r="D457" s="16" t="s">
        <v>406</v>
      </c>
      <c r="E457" s="17">
        <v>4</v>
      </c>
      <c r="F457" s="18">
        <v>2017</v>
      </c>
      <c r="G457" s="17">
        <v>260</v>
      </c>
      <c r="H457" s="16" t="s">
        <v>13</v>
      </c>
      <c r="I457" s="17" t="s">
        <v>14</v>
      </c>
    </row>
    <row r="458" spans="1:9" customFormat="1" ht="15" customHeight="1" x14ac:dyDescent="0.3">
      <c r="A458" s="15">
        <v>9789587715064</v>
      </c>
      <c r="B458" s="15">
        <v>9789585082250</v>
      </c>
      <c r="C458" s="9" t="s">
        <v>634</v>
      </c>
      <c r="D458" s="19" t="s">
        <v>149</v>
      </c>
      <c r="E458" s="17">
        <v>1</v>
      </c>
      <c r="F458" s="18">
        <v>2017</v>
      </c>
      <c r="G458" s="17">
        <v>404</v>
      </c>
      <c r="H458" s="16" t="s">
        <v>13</v>
      </c>
      <c r="I458" s="17" t="s">
        <v>14</v>
      </c>
    </row>
    <row r="459" spans="1:9" customFormat="1" ht="15" customHeight="1" x14ac:dyDescent="0.3">
      <c r="A459" s="15" t="s">
        <v>12</v>
      </c>
      <c r="B459" s="15">
        <v>9789585082366</v>
      </c>
      <c r="C459" s="19" t="s">
        <v>287</v>
      </c>
      <c r="D459" s="19" t="s">
        <v>288</v>
      </c>
      <c r="E459" s="17">
        <v>3</v>
      </c>
      <c r="F459" s="18">
        <v>2017</v>
      </c>
      <c r="G459" s="17">
        <v>188</v>
      </c>
      <c r="H459" s="16" t="s">
        <v>13</v>
      </c>
      <c r="I459" s="17" t="s">
        <v>34</v>
      </c>
    </row>
    <row r="460" spans="1:9" customFormat="1" ht="15" customHeight="1" x14ac:dyDescent="0.3">
      <c r="A460" s="15">
        <v>9789587416978</v>
      </c>
      <c r="B460" s="15">
        <v>9789587416985</v>
      </c>
      <c r="C460" s="19" t="s">
        <v>289</v>
      </c>
      <c r="D460" s="16" t="s">
        <v>290</v>
      </c>
      <c r="E460" s="17">
        <v>1</v>
      </c>
      <c r="F460" s="18">
        <v>2017</v>
      </c>
      <c r="G460" s="17">
        <v>340</v>
      </c>
      <c r="H460" s="16" t="s">
        <v>13</v>
      </c>
      <c r="I460" s="17" t="s">
        <v>14</v>
      </c>
    </row>
    <row r="461" spans="1:9" customFormat="1" ht="15" customHeight="1" x14ac:dyDescent="0.3">
      <c r="A461" s="15">
        <v>9789587713909</v>
      </c>
      <c r="B461" s="15">
        <v>9789587714258</v>
      </c>
      <c r="C461" s="19" t="s">
        <v>971</v>
      </c>
      <c r="D461" s="16" t="s">
        <v>499</v>
      </c>
      <c r="E461" s="17">
        <v>1</v>
      </c>
      <c r="F461" s="18">
        <v>2017</v>
      </c>
      <c r="G461" s="17">
        <v>376</v>
      </c>
      <c r="H461" s="16" t="s">
        <v>13</v>
      </c>
      <c r="I461" s="17" t="s">
        <v>14</v>
      </c>
    </row>
    <row r="462" spans="1:9" customFormat="1" ht="15" customHeight="1" x14ac:dyDescent="0.3">
      <c r="A462" s="15">
        <v>9789587714302</v>
      </c>
      <c r="B462" s="15">
        <v>9789587714319</v>
      </c>
      <c r="C462" s="19" t="s">
        <v>974</v>
      </c>
      <c r="D462" s="16" t="s">
        <v>288</v>
      </c>
      <c r="E462" s="17">
        <v>3</v>
      </c>
      <c r="F462" s="18">
        <v>2017</v>
      </c>
      <c r="G462" s="17">
        <v>188</v>
      </c>
      <c r="H462" s="16" t="s">
        <v>13</v>
      </c>
      <c r="I462" s="17" t="s">
        <v>14</v>
      </c>
    </row>
    <row r="463" spans="1:9" customFormat="1" ht="15" customHeight="1" x14ac:dyDescent="0.3">
      <c r="A463" s="15">
        <v>9789587714326</v>
      </c>
      <c r="B463" s="15">
        <v>9789587714333</v>
      </c>
      <c r="C463" s="19" t="s">
        <v>975</v>
      </c>
      <c r="D463" s="16" t="s">
        <v>323</v>
      </c>
      <c r="E463" s="17">
        <v>1</v>
      </c>
      <c r="F463" s="18">
        <v>2017</v>
      </c>
      <c r="G463" s="17">
        <v>394</v>
      </c>
      <c r="H463" s="16" t="s">
        <v>13</v>
      </c>
      <c r="I463" s="17" t="s">
        <v>14</v>
      </c>
    </row>
    <row r="464" spans="1:9" customFormat="1" ht="15" customHeight="1" x14ac:dyDescent="0.3">
      <c r="A464" s="15">
        <v>9789587714364</v>
      </c>
      <c r="B464" s="15">
        <v>9789587714371</v>
      </c>
      <c r="C464" s="19" t="s">
        <v>976</v>
      </c>
      <c r="D464" s="16" t="s">
        <v>158</v>
      </c>
      <c r="E464" s="17">
        <v>1</v>
      </c>
      <c r="F464" s="18">
        <v>2017</v>
      </c>
      <c r="G464" s="17">
        <v>130</v>
      </c>
      <c r="H464" s="16" t="s">
        <v>13</v>
      </c>
      <c r="I464" s="17" t="s">
        <v>14</v>
      </c>
    </row>
    <row r="465" spans="1:9" customFormat="1" ht="15" customHeight="1" x14ac:dyDescent="0.3">
      <c r="A465" s="15">
        <v>9789587714401</v>
      </c>
      <c r="B465" s="15">
        <v>9789587714418</v>
      </c>
      <c r="C465" s="19" t="s">
        <v>493</v>
      </c>
      <c r="D465" s="16" t="s">
        <v>494</v>
      </c>
      <c r="E465" s="17">
        <v>3</v>
      </c>
      <c r="F465" s="18">
        <v>2017</v>
      </c>
      <c r="G465" s="17">
        <v>390</v>
      </c>
      <c r="H465" s="16" t="s">
        <v>13</v>
      </c>
      <c r="I465" s="17" t="s">
        <v>14</v>
      </c>
    </row>
    <row r="466" spans="1:9" customFormat="1" ht="15" customHeight="1" x14ac:dyDescent="0.3">
      <c r="A466" s="15">
        <v>9789587714425</v>
      </c>
      <c r="B466" s="15">
        <v>9789587714432</v>
      </c>
      <c r="C466" s="9" t="s">
        <v>977</v>
      </c>
      <c r="D466" s="19" t="s">
        <v>301</v>
      </c>
      <c r="E466" s="17">
        <v>2</v>
      </c>
      <c r="F466" s="18">
        <v>2017</v>
      </c>
      <c r="G466" s="17">
        <v>380</v>
      </c>
      <c r="H466" s="16" t="s">
        <v>13</v>
      </c>
      <c r="I466" s="17" t="s">
        <v>14</v>
      </c>
    </row>
    <row r="467" spans="1:9" customFormat="1" ht="15" customHeight="1" x14ac:dyDescent="0.3">
      <c r="A467" s="15">
        <v>9789587714449</v>
      </c>
      <c r="B467" s="15">
        <v>9789587714456</v>
      </c>
      <c r="C467" s="19" t="s">
        <v>978</v>
      </c>
      <c r="D467" s="16" t="s">
        <v>317</v>
      </c>
      <c r="E467" s="17">
        <v>3</v>
      </c>
      <c r="F467" s="18">
        <v>2017</v>
      </c>
      <c r="G467" s="17">
        <v>268</v>
      </c>
      <c r="H467" s="16" t="s">
        <v>13</v>
      </c>
      <c r="I467" s="17" t="s">
        <v>14</v>
      </c>
    </row>
    <row r="468" spans="1:9" customFormat="1" ht="15" customHeight="1" x14ac:dyDescent="0.3">
      <c r="A468" s="15">
        <v>9789587714463</v>
      </c>
      <c r="B468" s="15">
        <v>9789587714470</v>
      </c>
      <c r="C468" s="19" t="s">
        <v>979</v>
      </c>
      <c r="D468" s="16" t="s">
        <v>271</v>
      </c>
      <c r="E468" s="17">
        <v>2</v>
      </c>
      <c r="F468" s="18">
        <v>2017</v>
      </c>
      <c r="G468" s="17">
        <v>350</v>
      </c>
      <c r="H468" s="16" t="s">
        <v>13</v>
      </c>
      <c r="I468" s="17" t="s">
        <v>14</v>
      </c>
    </row>
    <row r="469" spans="1:9" customFormat="1" ht="15" customHeight="1" x14ac:dyDescent="0.3">
      <c r="A469" s="15">
        <v>9789587714487</v>
      </c>
      <c r="B469" s="15">
        <v>9789587714494</v>
      </c>
      <c r="C469" s="19" t="s">
        <v>980</v>
      </c>
      <c r="D469" s="19" t="s">
        <v>981</v>
      </c>
      <c r="E469" s="17">
        <v>1</v>
      </c>
      <c r="F469" s="18">
        <v>2017</v>
      </c>
      <c r="G469" s="17">
        <v>364</v>
      </c>
      <c r="H469" s="16" t="s">
        <v>13</v>
      </c>
      <c r="I469" s="17" t="s">
        <v>14</v>
      </c>
    </row>
    <row r="470" spans="1:9" customFormat="1" ht="15" customHeight="1" x14ac:dyDescent="0.3">
      <c r="A470" s="15">
        <v>9789587714524</v>
      </c>
      <c r="B470" s="15">
        <v>9789587714531</v>
      </c>
      <c r="C470" s="19" t="s">
        <v>984</v>
      </c>
      <c r="D470" s="16" t="s">
        <v>317</v>
      </c>
      <c r="E470" s="17">
        <v>1</v>
      </c>
      <c r="F470" s="18">
        <v>2017</v>
      </c>
      <c r="G470" s="17">
        <v>800</v>
      </c>
      <c r="H470" s="16" t="s">
        <v>13</v>
      </c>
      <c r="I470" s="17" t="s">
        <v>14</v>
      </c>
    </row>
    <row r="471" spans="1:9" customFormat="1" ht="15" customHeight="1" x14ac:dyDescent="0.3">
      <c r="A471" s="15">
        <v>9789587714548</v>
      </c>
      <c r="B471" s="15">
        <v>9789587714555</v>
      </c>
      <c r="C471" s="19" t="s">
        <v>985</v>
      </c>
      <c r="D471" s="16" t="s">
        <v>160</v>
      </c>
      <c r="E471" s="17">
        <v>6</v>
      </c>
      <c r="F471" s="18">
        <v>2017</v>
      </c>
      <c r="G471" s="17">
        <v>834</v>
      </c>
      <c r="H471" s="16" t="s">
        <v>13</v>
      </c>
      <c r="I471" s="17" t="s">
        <v>14</v>
      </c>
    </row>
    <row r="472" spans="1:9" customFormat="1" ht="15" customHeight="1" x14ac:dyDescent="0.3">
      <c r="A472" s="15">
        <v>9789587714579</v>
      </c>
      <c r="B472" s="15">
        <v>9789587714586</v>
      </c>
      <c r="C472" s="9" t="s">
        <v>355</v>
      </c>
      <c r="D472" s="16" t="s">
        <v>356</v>
      </c>
      <c r="E472" s="17">
        <v>6</v>
      </c>
      <c r="F472" s="18">
        <v>2017</v>
      </c>
      <c r="G472" s="17">
        <v>270</v>
      </c>
      <c r="H472" s="16" t="s">
        <v>13</v>
      </c>
      <c r="I472" s="17" t="s">
        <v>14</v>
      </c>
    </row>
    <row r="473" spans="1:9" customFormat="1" ht="15" customHeight="1" x14ac:dyDescent="0.3">
      <c r="A473" s="15">
        <v>9789587714609</v>
      </c>
      <c r="B473" s="15">
        <v>9789587714616</v>
      </c>
      <c r="C473" s="19" t="s">
        <v>403</v>
      </c>
      <c r="D473" s="16" t="s">
        <v>173</v>
      </c>
      <c r="E473" s="17">
        <v>5</v>
      </c>
      <c r="F473" s="18">
        <v>2017</v>
      </c>
      <c r="G473" s="17">
        <v>278</v>
      </c>
      <c r="H473" s="16" t="s">
        <v>13</v>
      </c>
      <c r="I473" s="17" t="s">
        <v>14</v>
      </c>
    </row>
    <row r="474" spans="1:9" customFormat="1" ht="15" customHeight="1" x14ac:dyDescent="0.3">
      <c r="A474" s="15">
        <v>9789587714623</v>
      </c>
      <c r="B474" s="15">
        <v>9789587714630</v>
      </c>
      <c r="C474" s="19" t="s">
        <v>672</v>
      </c>
      <c r="D474" s="16" t="s">
        <v>160</v>
      </c>
      <c r="E474" s="17">
        <v>8</v>
      </c>
      <c r="F474" s="18">
        <v>2017</v>
      </c>
      <c r="G474" s="17">
        <v>614</v>
      </c>
      <c r="H474" s="16" t="s">
        <v>13</v>
      </c>
      <c r="I474" s="17" t="s">
        <v>14</v>
      </c>
    </row>
    <row r="475" spans="1:9" customFormat="1" ht="15" customHeight="1" x14ac:dyDescent="0.3">
      <c r="A475" s="15">
        <v>9789587714661</v>
      </c>
      <c r="B475" s="15">
        <v>9789587714678</v>
      </c>
      <c r="C475" s="19" t="s">
        <v>986</v>
      </c>
      <c r="D475" s="16" t="s">
        <v>273</v>
      </c>
      <c r="E475" s="17">
        <v>3</v>
      </c>
      <c r="F475" s="18">
        <v>2017</v>
      </c>
      <c r="G475" s="17">
        <v>224</v>
      </c>
      <c r="H475" s="16" t="s">
        <v>13</v>
      </c>
      <c r="I475" s="17" t="s">
        <v>14</v>
      </c>
    </row>
    <row r="476" spans="1:9" customFormat="1" ht="15" customHeight="1" x14ac:dyDescent="0.3">
      <c r="A476" s="15">
        <v>9789587714685</v>
      </c>
      <c r="B476" s="15">
        <v>9789587714692</v>
      </c>
      <c r="C476" s="19" t="s">
        <v>987</v>
      </c>
      <c r="D476" s="16" t="s">
        <v>404</v>
      </c>
      <c r="E476" s="17">
        <v>4</v>
      </c>
      <c r="F476" s="18">
        <v>2017</v>
      </c>
      <c r="G476" s="17">
        <v>396</v>
      </c>
      <c r="H476" s="16" t="s">
        <v>13</v>
      </c>
      <c r="I476" s="17" t="s">
        <v>14</v>
      </c>
    </row>
    <row r="477" spans="1:9" customFormat="1" ht="15" customHeight="1" x14ac:dyDescent="0.3">
      <c r="A477" s="15">
        <v>9789587714814</v>
      </c>
      <c r="B477" s="15">
        <v>9789587714821</v>
      </c>
      <c r="C477" s="19" t="s">
        <v>992</v>
      </c>
      <c r="D477" s="16" t="s">
        <v>323</v>
      </c>
      <c r="E477" s="17">
        <v>3</v>
      </c>
      <c r="F477" s="18">
        <v>2017</v>
      </c>
      <c r="G477" s="17">
        <v>460</v>
      </c>
      <c r="H477" s="16" t="s">
        <v>13</v>
      </c>
      <c r="I477" s="17" t="s">
        <v>14</v>
      </c>
    </row>
    <row r="478" spans="1:9" customFormat="1" ht="15" customHeight="1" x14ac:dyDescent="0.3">
      <c r="A478" s="15">
        <v>9789587714876</v>
      </c>
      <c r="B478" s="15">
        <v>9789587714883</v>
      </c>
      <c r="C478" s="9" t="s">
        <v>993</v>
      </c>
      <c r="D478" s="19" t="s">
        <v>994</v>
      </c>
      <c r="E478" s="17">
        <v>1</v>
      </c>
      <c r="F478" s="18">
        <v>2017</v>
      </c>
      <c r="G478" s="17">
        <v>244</v>
      </c>
      <c r="H478" s="16" t="s">
        <v>13</v>
      </c>
      <c r="I478" s="17" t="s">
        <v>14</v>
      </c>
    </row>
    <row r="479" spans="1:9" customFormat="1" ht="15" customHeight="1" x14ac:dyDescent="0.3">
      <c r="A479" s="15">
        <v>9789587714890</v>
      </c>
      <c r="B479" s="15">
        <v>9789587714906</v>
      </c>
      <c r="C479" s="19" t="s">
        <v>386</v>
      </c>
      <c r="D479" s="16" t="s">
        <v>387</v>
      </c>
      <c r="E479" s="17">
        <v>2</v>
      </c>
      <c r="F479" s="18">
        <v>2017</v>
      </c>
      <c r="G479" s="17">
        <v>368</v>
      </c>
      <c r="H479" s="16" t="s">
        <v>13</v>
      </c>
      <c r="I479" s="17" t="s">
        <v>14</v>
      </c>
    </row>
    <row r="480" spans="1:9" customFormat="1" ht="15" customHeight="1" x14ac:dyDescent="0.3">
      <c r="A480" s="15">
        <v>9789587714982</v>
      </c>
      <c r="B480" s="15">
        <v>9789587714999</v>
      </c>
      <c r="C480" s="19" t="s">
        <v>995</v>
      </c>
      <c r="D480" s="19" t="s">
        <v>22</v>
      </c>
      <c r="E480" s="17">
        <v>1</v>
      </c>
      <c r="F480" s="18">
        <v>2017</v>
      </c>
      <c r="G480" s="17">
        <v>254</v>
      </c>
      <c r="H480" s="16" t="s">
        <v>13</v>
      </c>
      <c r="I480" s="17" t="s">
        <v>14</v>
      </c>
    </row>
    <row r="481" spans="1:9" customFormat="1" ht="15" customHeight="1" x14ac:dyDescent="0.3">
      <c r="A481" s="15">
        <v>9789587715002</v>
      </c>
      <c r="B481" s="15">
        <v>9789587715019</v>
      </c>
      <c r="C481" s="19" t="s">
        <v>382</v>
      </c>
      <c r="D481" s="16" t="s">
        <v>145</v>
      </c>
      <c r="E481" s="17">
        <v>3</v>
      </c>
      <c r="F481" s="18">
        <v>2017</v>
      </c>
      <c r="G481" s="17">
        <v>296</v>
      </c>
      <c r="H481" s="16" t="s">
        <v>13</v>
      </c>
      <c r="I481" s="17" t="s">
        <v>14</v>
      </c>
    </row>
    <row r="482" spans="1:9" customFormat="1" ht="15" customHeight="1" x14ac:dyDescent="0.3">
      <c r="A482" s="15">
        <v>9789587715101</v>
      </c>
      <c r="B482" s="15">
        <v>9789587715118</v>
      </c>
      <c r="C482" s="19" t="s">
        <v>1002</v>
      </c>
      <c r="D482" s="16" t="s">
        <v>294</v>
      </c>
      <c r="E482" s="17">
        <v>1</v>
      </c>
      <c r="F482" s="18">
        <v>2017</v>
      </c>
      <c r="G482" s="17">
        <v>224</v>
      </c>
      <c r="H482" s="16" t="s">
        <v>13</v>
      </c>
      <c r="I482" s="17" t="s">
        <v>14</v>
      </c>
    </row>
    <row r="483" spans="1:9" customFormat="1" ht="15" customHeight="1" x14ac:dyDescent="0.3">
      <c r="A483" s="15">
        <v>9789587715149</v>
      </c>
      <c r="B483" s="15">
        <v>9789587715156</v>
      </c>
      <c r="C483" s="19" t="s">
        <v>131</v>
      </c>
      <c r="D483" s="19" t="s">
        <v>1031</v>
      </c>
      <c r="E483" s="17">
        <v>1</v>
      </c>
      <c r="F483" s="18">
        <v>2017</v>
      </c>
      <c r="G483" s="17">
        <v>302</v>
      </c>
      <c r="H483" s="16" t="s">
        <v>13</v>
      </c>
      <c r="I483" s="17" t="s">
        <v>14</v>
      </c>
    </row>
    <row r="484" spans="1:9" customFormat="1" ht="15" customHeight="1" x14ac:dyDescent="0.3">
      <c r="A484" s="15">
        <v>9789587715187</v>
      </c>
      <c r="B484" s="15">
        <v>9789587715194</v>
      </c>
      <c r="C484" s="19" t="s">
        <v>1004</v>
      </c>
      <c r="D484" s="16" t="s">
        <v>415</v>
      </c>
      <c r="E484" s="17">
        <v>1</v>
      </c>
      <c r="F484" s="18">
        <v>2017</v>
      </c>
      <c r="G484" s="17">
        <v>328</v>
      </c>
      <c r="H484" s="16" t="s">
        <v>13</v>
      </c>
      <c r="I484" s="17" t="s">
        <v>14</v>
      </c>
    </row>
    <row r="485" spans="1:9" customFormat="1" ht="15" customHeight="1" x14ac:dyDescent="0.3">
      <c r="A485" s="15">
        <v>9789587715200</v>
      </c>
      <c r="B485" s="15">
        <v>9789587715217</v>
      </c>
      <c r="C485" s="19" t="s">
        <v>1005</v>
      </c>
      <c r="D485" s="19" t="s">
        <v>216</v>
      </c>
      <c r="E485" s="17">
        <v>1</v>
      </c>
      <c r="F485" s="18">
        <v>2017</v>
      </c>
      <c r="G485" s="17">
        <v>248</v>
      </c>
      <c r="H485" s="16" t="s">
        <v>13</v>
      </c>
      <c r="I485" s="17" t="s">
        <v>14</v>
      </c>
    </row>
    <row r="486" spans="1:9" customFormat="1" ht="15" customHeight="1" x14ac:dyDescent="0.3">
      <c r="A486" s="15">
        <v>9789587715262</v>
      </c>
      <c r="B486" s="15">
        <v>9789587715255</v>
      </c>
      <c r="C486" s="19" t="s">
        <v>1007</v>
      </c>
      <c r="D486" s="16" t="s">
        <v>1008</v>
      </c>
      <c r="E486" s="17">
        <v>3</v>
      </c>
      <c r="F486" s="18">
        <v>2017</v>
      </c>
      <c r="G486" s="17">
        <v>166</v>
      </c>
      <c r="H486" s="16" t="s">
        <v>13</v>
      </c>
      <c r="I486" s="17" t="s">
        <v>14</v>
      </c>
    </row>
    <row r="487" spans="1:9" customFormat="1" ht="15" customHeight="1" x14ac:dyDescent="0.3">
      <c r="A487" s="15">
        <v>9789587715293</v>
      </c>
      <c r="B487" s="15">
        <v>9789587715309</v>
      </c>
      <c r="C487" s="19" t="s">
        <v>1010</v>
      </c>
      <c r="D487" s="19" t="s">
        <v>1011</v>
      </c>
      <c r="E487" s="17">
        <v>2</v>
      </c>
      <c r="F487" s="18">
        <v>2017</v>
      </c>
      <c r="G487" s="17">
        <v>152</v>
      </c>
      <c r="H487" s="16" t="s">
        <v>13</v>
      </c>
      <c r="I487" s="17" t="s">
        <v>14</v>
      </c>
    </row>
    <row r="488" spans="1:9" customFormat="1" ht="15" customHeight="1" x14ac:dyDescent="0.3">
      <c r="A488" s="15">
        <v>9789587715354</v>
      </c>
      <c r="B488" s="15">
        <v>9789587715361</v>
      </c>
      <c r="C488" s="19" t="s">
        <v>1013</v>
      </c>
      <c r="D488" s="16" t="s">
        <v>1014</v>
      </c>
      <c r="E488" s="17">
        <v>1</v>
      </c>
      <c r="F488" s="18">
        <v>2017</v>
      </c>
      <c r="G488" s="17">
        <v>280</v>
      </c>
      <c r="H488" s="16" t="s">
        <v>13</v>
      </c>
      <c r="I488" s="17" t="s">
        <v>14</v>
      </c>
    </row>
    <row r="489" spans="1:9" customFormat="1" ht="15" customHeight="1" x14ac:dyDescent="0.3">
      <c r="A489" s="15">
        <v>9789587715392</v>
      </c>
      <c r="B489" s="15">
        <v>9789587715408</v>
      </c>
      <c r="C489" s="19" t="s">
        <v>291</v>
      </c>
      <c r="D489" s="19" t="s">
        <v>292</v>
      </c>
      <c r="E489" s="17">
        <v>1</v>
      </c>
      <c r="F489" s="18">
        <v>2017</v>
      </c>
      <c r="G489" s="17">
        <v>168</v>
      </c>
      <c r="H489" s="16" t="s">
        <v>13</v>
      </c>
      <c r="I489" s="17" t="s">
        <v>14</v>
      </c>
    </row>
    <row r="490" spans="1:9" customFormat="1" ht="15" customHeight="1" x14ac:dyDescent="0.3">
      <c r="A490" s="15">
        <v>9789587715439</v>
      </c>
      <c r="B490" s="15">
        <v>9789587715446</v>
      </c>
      <c r="C490" s="19" t="s">
        <v>1015</v>
      </c>
      <c r="D490" s="16" t="s">
        <v>1016</v>
      </c>
      <c r="E490" s="17">
        <v>1</v>
      </c>
      <c r="F490" s="18">
        <v>2017</v>
      </c>
      <c r="G490" s="17">
        <v>266</v>
      </c>
      <c r="H490" s="16" t="s">
        <v>13</v>
      </c>
      <c r="I490" s="17" t="s">
        <v>14</v>
      </c>
    </row>
    <row r="491" spans="1:9" customFormat="1" ht="15" customHeight="1" x14ac:dyDescent="0.3">
      <c r="A491" s="15">
        <v>9789587715453</v>
      </c>
      <c r="B491" s="15">
        <v>9789587715460</v>
      </c>
      <c r="C491" s="19" t="s">
        <v>1017</v>
      </c>
      <c r="D491" s="19" t="s">
        <v>1018</v>
      </c>
      <c r="E491" s="17">
        <v>1</v>
      </c>
      <c r="F491" s="18">
        <v>2017</v>
      </c>
      <c r="G491" s="17">
        <v>144</v>
      </c>
      <c r="H491" s="16" t="s">
        <v>13</v>
      </c>
      <c r="I491" s="17" t="s">
        <v>14</v>
      </c>
    </row>
    <row r="492" spans="1:9" customFormat="1" ht="15" customHeight="1" x14ac:dyDescent="0.3">
      <c r="A492" s="15">
        <v>9789587715477</v>
      </c>
      <c r="B492" s="15">
        <v>9789587715484</v>
      </c>
      <c r="C492" s="19" t="s">
        <v>1025</v>
      </c>
      <c r="D492" s="19" t="s">
        <v>1026</v>
      </c>
      <c r="E492" s="17">
        <v>1</v>
      </c>
      <c r="F492" s="18">
        <v>2017</v>
      </c>
      <c r="G492" s="17">
        <v>146</v>
      </c>
      <c r="H492" s="16" t="s">
        <v>13</v>
      </c>
      <c r="I492" s="17" t="s">
        <v>14</v>
      </c>
    </row>
    <row r="493" spans="1:9" customFormat="1" ht="15" customHeight="1" x14ac:dyDescent="0.3">
      <c r="A493" s="15">
        <v>9789587715491</v>
      </c>
      <c r="B493" s="15">
        <v>9789587715507</v>
      </c>
      <c r="C493" s="19" t="s">
        <v>1019</v>
      </c>
      <c r="D493" s="16" t="s">
        <v>1020</v>
      </c>
      <c r="E493" s="17">
        <v>1</v>
      </c>
      <c r="F493" s="18">
        <v>2017</v>
      </c>
      <c r="G493" s="17">
        <v>340</v>
      </c>
      <c r="H493" s="16" t="s">
        <v>13</v>
      </c>
      <c r="I493" s="17" t="s">
        <v>14</v>
      </c>
    </row>
    <row r="494" spans="1:9" customFormat="1" ht="15" customHeight="1" x14ac:dyDescent="0.3">
      <c r="A494" s="15">
        <v>9789587715576</v>
      </c>
      <c r="B494" s="15">
        <v>9789587715583</v>
      </c>
      <c r="C494" s="19" t="s">
        <v>1021</v>
      </c>
      <c r="D494" s="16" t="s">
        <v>1022</v>
      </c>
      <c r="E494" s="17">
        <v>1</v>
      </c>
      <c r="F494" s="18">
        <v>2017</v>
      </c>
      <c r="G494" s="17">
        <v>216</v>
      </c>
      <c r="H494" s="16" t="s">
        <v>13</v>
      </c>
      <c r="I494" s="17" t="s">
        <v>14</v>
      </c>
    </row>
    <row r="495" spans="1:9" customFormat="1" ht="15" customHeight="1" x14ac:dyDescent="0.3">
      <c r="A495" s="15">
        <v>9789587715606</v>
      </c>
      <c r="B495" s="15">
        <v>9789587715613</v>
      </c>
      <c r="C495" s="19" t="s">
        <v>1023</v>
      </c>
      <c r="D495" s="16" t="s">
        <v>1024</v>
      </c>
      <c r="E495" s="17">
        <v>1</v>
      </c>
      <c r="F495" s="18">
        <v>2017</v>
      </c>
      <c r="G495" s="17">
        <v>400</v>
      </c>
      <c r="H495" s="16" t="s">
        <v>13</v>
      </c>
      <c r="I495" s="17" t="s">
        <v>14</v>
      </c>
    </row>
    <row r="496" spans="1:9" customFormat="1" ht="15" customHeight="1" x14ac:dyDescent="0.3">
      <c r="A496" s="15">
        <v>9789587714760</v>
      </c>
      <c r="B496" s="15">
        <v>9789587715989</v>
      </c>
      <c r="C496" s="19" t="s">
        <v>1027</v>
      </c>
      <c r="D496" s="19" t="s">
        <v>216</v>
      </c>
      <c r="E496" s="17">
        <v>2</v>
      </c>
      <c r="F496" s="18">
        <v>2017</v>
      </c>
      <c r="G496" s="17">
        <v>282</v>
      </c>
      <c r="H496" s="16" t="s">
        <v>13</v>
      </c>
      <c r="I496" s="17" t="s">
        <v>14</v>
      </c>
    </row>
    <row r="497" spans="1:9" customFormat="1" ht="15" customHeight="1" x14ac:dyDescent="0.3">
      <c r="A497" s="15">
        <v>9789587714852</v>
      </c>
      <c r="B497" s="15">
        <v>9789587714869</v>
      </c>
      <c r="C497" s="9" t="s">
        <v>1032</v>
      </c>
      <c r="D497" s="19" t="s">
        <v>1033</v>
      </c>
      <c r="E497" s="17">
        <v>1</v>
      </c>
      <c r="F497" s="18">
        <v>2017</v>
      </c>
      <c r="G497" s="17">
        <v>182</v>
      </c>
      <c r="H497" s="16" t="s">
        <v>267</v>
      </c>
      <c r="I497" s="17" t="s">
        <v>14</v>
      </c>
    </row>
    <row r="498" spans="1:9" customFormat="1" ht="15" customHeight="1" x14ac:dyDescent="0.3">
      <c r="A498" s="15">
        <v>9789587715378</v>
      </c>
      <c r="B498" s="15">
        <v>9789587715385</v>
      </c>
      <c r="C498" s="19" t="s">
        <v>1034</v>
      </c>
      <c r="D498" s="16" t="s">
        <v>1035</v>
      </c>
      <c r="E498" s="17">
        <v>1</v>
      </c>
      <c r="F498" s="18">
        <v>2017</v>
      </c>
      <c r="G498" s="17">
        <v>200</v>
      </c>
      <c r="H498" s="16" t="s">
        <v>1036</v>
      </c>
      <c r="I498" s="17" t="s">
        <v>14</v>
      </c>
    </row>
    <row r="499" spans="1:9" customFormat="1" ht="15" customHeight="1" x14ac:dyDescent="0.3">
      <c r="A499" s="15">
        <v>9789587418644</v>
      </c>
      <c r="B499" s="15">
        <v>9789587418651</v>
      </c>
      <c r="C499" s="19" t="s">
        <v>432</v>
      </c>
      <c r="D499" s="16" t="s">
        <v>433</v>
      </c>
      <c r="E499" s="17">
        <v>1</v>
      </c>
      <c r="F499" s="18">
        <v>2017</v>
      </c>
      <c r="G499" s="17">
        <v>178</v>
      </c>
      <c r="H499" s="16" t="s">
        <v>399</v>
      </c>
      <c r="I499" s="17" t="s">
        <v>14</v>
      </c>
    </row>
    <row r="500" spans="1:9" customFormat="1" ht="15" customHeight="1" x14ac:dyDescent="0.3">
      <c r="A500" s="15">
        <v>9789587713947</v>
      </c>
      <c r="B500" s="15">
        <v>9789585037700</v>
      </c>
      <c r="C500" s="19" t="s">
        <v>1105</v>
      </c>
      <c r="D500" s="19" t="s">
        <v>1106</v>
      </c>
      <c r="E500" s="17">
        <v>1</v>
      </c>
      <c r="F500" s="18">
        <v>2016</v>
      </c>
      <c r="G500" s="17">
        <v>256</v>
      </c>
      <c r="H500" s="16" t="s">
        <v>13</v>
      </c>
      <c r="I500" s="17" t="s">
        <v>14</v>
      </c>
    </row>
    <row r="501" spans="1:9" customFormat="1" ht="15" customHeight="1" x14ac:dyDescent="0.3">
      <c r="A501" s="15">
        <v>9789587713206</v>
      </c>
      <c r="B501" s="15">
        <v>9789585037793</v>
      </c>
      <c r="C501" s="19" t="s">
        <v>1069</v>
      </c>
      <c r="D501" s="19" t="s">
        <v>1070</v>
      </c>
      <c r="E501" s="17">
        <v>3</v>
      </c>
      <c r="F501" s="18">
        <v>2016</v>
      </c>
      <c r="G501" s="17">
        <v>696</v>
      </c>
      <c r="H501" s="16" t="s">
        <v>13</v>
      </c>
      <c r="I501" s="17" t="s">
        <v>14</v>
      </c>
    </row>
    <row r="502" spans="1:9" customFormat="1" ht="15" customHeight="1" x14ac:dyDescent="0.3">
      <c r="A502" s="15">
        <v>9789587711127</v>
      </c>
      <c r="B502" s="15">
        <v>9789585080157</v>
      </c>
      <c r="C502" s="19" t="s">
        <v>1038</v>
      </c>
      <c r="D502" s="16" t="s">
        <v>273</v>
      </c>
      <c r="E502" s="17">
        <v>2</v>
      </c>
      <c r="F502" s="18">
        <v>2016</v>
      </c>
      <c r="G502" s="17">
        <v>480</v>
      </c>
      <c r="H502" s="16" t="s">
        <v>13</v>
      </c>
      <c r="I502" s="17" t="s">
        <v>14</v>
      </c>
    </row>
    <row r="503" spans="1:9" customFormat="1" ht="15" customHeight="1" x14ac:dyDescent="0.3">
      <c r="A503" s="15">
        <v>9789587713671</v>
      </c>
      <c r="B503" s="15">
        <v>9789585080171</v>
      </c>
      <c r="C503" s="19" t="s">
        <v>1096</v>
      </c>
      <c r="D503" s="16" t="s">
        <v>1097</v>
      </c>
      <c r="E503" s="17">
        <v>1</v>
      </c>
      <c r="F503" s="18">
        <v>2016</v>
      </c>
      <c r="G503" s="17">
        <v>244</v>
      </c>
      <c r="H503" s="16" t="s">
        <v>13</v>
      </c>
      <c r="I503" s="17" t="s">
        <v>14</v>
      </c>
    </row>
    <row r="504" spans="1:9" customFormat="1" ht="15" customHeight="1" x14ac:dyDescent="0.3">
      <c r="A504" s="15">
        <v>9789587713763</v>
      </c>
      <c r="B504" s="15">
        <v>9789585080225</v>
      </c>
      <c r="C504" s="19" t="s">
        <v>1101</v>
      </c>
      <c r="D504" s="16" t="s">
        <v>158</v>
      </c>
      <c r="E504" s="17">
        <v>2</v>
      </c>
      <c r="F504" s="18">
        <v>2016</v>
      </c>
      <c r="G504" s="17">
        <v>544</v>
      </c>
      <c r="H504" s="16" t="s">
        <v>13</v>
      </c>
      <c r="I504" s="17" t="s">
        <v>14</v>
      </c>
    </row>
    <row r="505" spans="1:9" customFormat="1" ht="15" customHeight="1" x14ac:dyDescent="0.3">
      <c r="A505" s="15">
        <v>9789587712650</v>
      </c>
      <c r="B505" s="15">
        <v>9789585080300</v>
      </c>
      <c r="C505" s="19" t="s">
        <v>1049</v>
      </c>
      <c r="D505" s="19" t="s">
        <v>1050</v>
      </c>
      <c r="E505" s="17">
        <v>1</v>
      </c>
      <c r="F505" s="18">
        <v>2016</v>
      </c>
      <c r="G505" s="17">
        <v>238</v>
      </c>
      <c r="H505" s="16" t="s">
        <v>13</v>
      </c>
      <c r="I505" s="17" t="s">
        <v>14</v>
      </c>
    </row>
    <row r="506" spans="1:9" customFormat="1" ht="15" customHeight="1" x14ac:dyDescent="0.3">
      <c r="A506" s="15">
        <v>9789587713343</v>
      </c>
      <c r="B506" s="15">
        <v>9789585080317</v>
      </c>
      <c r="C506" s="19" t="s">
        <v>304</v>
      </c>
      <c r="D506" s="16" t="s">
        <v>305</v>
      </c>
      <c r="E506" s="17">
        <v>1</v>
      </c>
      <c r="F506" s="18">
        <v>2016</v>
      </c>
      <c r="G506" s="17">
        <v>230</v>
      </c>
      <c r="H506" s="16" t="s">
        <v>13</v>
      </c>
      <c r="I506" s="17" t="s">
        <v>14</v>
      </c>
    </row>
    <row r="507" spans="1:9" customFormat="1" ht="15" customHeight="1" x14ac:dyDescent="0.3">
      <c r="A507" s="15">
        <v>9789587712780</v>
      </c>
      <c r="B507" s="15">
        <v>9789585080324</v>
      </c>
      <c r="C507" s="19" t="s">
        <v>1056</v>
      </c>
      <c r="D507" s="19" t="s">
        <v>1057</v>
      </c>
      <c r="E507" s="17">
        <v>1</v>
      </c>
      <c r="F507" s="18">
        <v>2016</v>
      </c>
      <c r="G507" s="17">
        <v>192</v>
      </c>
      <c r="H507" s="16" t="s">
        <v>13</v>
      </c>
      <c r="I507" s="17" t="s">
        <v>14</v>
      </c>
    </row>
    <row r="508" spans="1:9" customFormat="1" ht="15" customHeight="1" x14ac:dyDescent="0.3">
      <c r="A508" s="15">
        <v>9789587712704</v>
      </c>
      <c r="B508" s="15">
        <v>9789585080386</v>
      </c>
      <c r="C508" s="19" t="s">
        <v>293</v>
      </c>
      <c r="D508" s="16" t="s">
        <v>294</v>
      </c>
      <c r="E508" s="17">
        <v>1</v>
      </c>
      <c r="F508" s="18">
        <v>2016</v>
      </c>
      <c r="G508" s="17">
        <v>200</v>
      </c>
      <c r="H508" s="16" t="s">
        <v>13</v>
      </c>
      <c r="I508" s="17" t="s">
        <v>14</v>
      </c>
    </row>
    <row r="509" spans="1:9" customFormat="1" ht="15" customHeight="1" x14ac:dyDescent="0.3">
      <c r="A509" s="15">
        <v>9789587711820</v>
      </c>
      <c r="B509" s="15">
        <v>9789585080461</v>
      </c>
      <c r="C509" s="19" t="s">
        <v>1042</v>
      </c>
      <c r="D509" s="19" t="s">
        <v>1043</v>
      </c>
      <c r="E509" s="17">
        <v>5</v>
      </c>
      <c r="F509" s="18">
        <v>2016</v>
      </c>
      <c r="G509" s="17">
        <v>486</v>
      </c>
      <c r="H509" s="16" t="s">
        <v>13</v>
      </c>
      <c r="I509" s="17" t="s">
        <v>14</v>
      </c>
    </row>
    <row r="510" spans="1:9" customFormat="1" ht="15" customHeight="1" x14ac:dyDescent="0.3">
      <c r="A510" s="15">
        <v>9789587711622</v>
      </c>
      <c r="B510" s="15">
        <v>9789585080522</v>
      </c>
      <c r="C510" s="19" t="s">
        <v>727</v>
      </c>
      <c r="D510" s="16" t="s">
        <v>496</v>
      </c>
      <c r="E510" s="17">
        <v>3</v>
      </c>
      <c r="F510" s="18">
        <v>2016</v>
      </c>
      <c r="G510" s="17">
        <v>474</v>
      </c>
      <c r="H510" s="16" t="s">
        <v>13</v>
      </c>
      <c r="I510" s="17" t="s">
        <v>14</v>
      </c>
    </row>
    <row r="511" spans="1:9" customFormat="1" ht="15" customHeight="1" x14ac:dyDescent="0.3">
      <c r="A511" s="15">
        <v>9789587713541</v>
      </c>
      <c r="B511" s="15">
        <v>9789585080584</v>
      </c>
      <c r="C511" s="19" t="s">
        <v>1085</v>
      </c>
      <c r="D511" s="19" t="s">
        <v>1086</v>
      </c>
      <c r="E511" s="17">
        <v>1</v>
      </c>
      <c r="F511" s="18">
        <v>2016</v>
      </c>
      <c r="G511" s="17">
        <v>288</v>
      </c>
      <c r="H511" s="16" t="s">
        <v>13</v>
      </c>
      <c r="I511" s="17" t="s">
        <v>14</v>
      </c>
    </row>
    <row r="512" spans="1:9" customFormat="1" ht="15" customHeight="1" x14ac:dyDescent="0.3">
      <c r="A512" s="15">
        <v>9789587713367</v>
      </c>
      <c r="B512" s="15">
        <v>9789585080621</v>
      </c>
      <c r="C512" s="19" t="s">
        <v>1076</v>
      </c>
      <c r="D512" s="16" t="s">
        <v>413</v>
      </c>
      <c r="E512" s="17">
        <v>2</v>
      </c>
      <c r="F512" s="18">
        <v>2016</v>
      </c>
      <c r="G512" s="17">
        <v>320</v>
      </c>
      <c r="H512" s="16" t="s">
        <v>13</v>
      </c>
      <c r="I512" s="17" t="s">
        <v>14</v>
      </c>
    </row>
    <row r="513" spans="1:9" customFormat="1" ht="15" customHeight="1" x14ac:dyDescent="0.3">
      <c r="A513" s="15">
        <v>9789587713565</v>
      </c>
      <c r="B513" s="15">
        <v>9789585080737</v>
      </c>
      <c r="C513" s="19" t="s">
        <v>1087</v>
      </c>
      <c r="D513" s="16" t="s">
        <v>1088</v>
      </c>
      <c r="E513" s="17">
        <v>1</v>
      </c>
      <c r="F513" s="18">
        <v>2016</v>
      </c>
      <c r="G513" s="17">
        <v>170</v>
      </c>
      <c r="H513" s="16" t="s">
        <v>13</v>
      </c>
      <c r="I513" s="17" t="s">
        <v>14</v>
      </c>
    </row>
    <row r="514" spans="1:9" customFormat="1" ht="15" customHeight="1" x14ac:dyDescent="0.3">
      <c r="A514" s="15">
        <v>9789587713817</v>
      </c>
      <c r="B514" s="15">
        <v>9789585080744</v>
      </c>
      <c r="C514" s="19" t="s">
        <v>603</v>
      </c>
      <c r="D514" s="16" t="s">
        <v>130</v>
      </c>
      <c r="E514" s="17">
        <v>2</v>
      </c>
      <c r="F514" s="18">
        <v>2016</v>
      </c>
      <c r="G514" s="17">
        <v>226</v>
      </c>
      <c r="H514" s="16" t="s">
        <v>13</v>
      </c>
      <c r="I514" s="17" t="s">
        <v>14</v>
      </c>
    </row>
    <row r="515" spans="1:9" customFormat="1" ht="15" customHeight="1" x14ac:dyDescent="0.3">
      <c r="A515" s="15">
        <v>9789587712667</v>
      </c>
      <c r="B515" s="15">
        <v>9789585080812</v>
      </c>
      <c r="C515" s="19" t="s">
        <v>1051</v>
      </c>
      <c r="D515" s="19" t="s">
        <v>1052</v>
      </c>
      <c r="E515" s="17">
        <v>1</v>
      </c>
      <c r="F515" s="18">
        <v>2016</v>
      </c>
      <c r="G515" s="17">
        <v>232</v>
      </c>
      <c r="H515" s="16" t="s">
        <v>13</v>
      </c>
      <c r="I515" s="17" t="s">
        <v>14</v>
      </c>
    </row>
    <row r="516" spans="1:9" customFormat="1" ht="15" customHeight="1" x14ac:dyDescent="0.3">
      <c r="A516" s="15">
        <v>9789587711653</v>
      </c>
      <c r="B516" s="15">
        <v>9789585080850</v>
      </c>
      <c r="C516" s="19" t="s">
        <v>1040</v>
      </c>
      <c r="D516" s="19" t="s">
        <v>216</v>
      </c>
      <c r="E516" s="17">
        <v>1</v>
      </c>
      <c r="F516" s="18">
        <v>2016</v>
      </c>
      <c r="G516" s="17">
        <v>638</v>
      </c>
      <c r="H516" s="16" t="s">
        <v>13</v>
      </c>
      <c r="I516" s="17" t="s">
        <v>14</v>
      </c>
    </row>
    <row r="517" spans="1:9" customFormat="1" ht="15" customHeight="1" x14ac:dyDescent="0.3">
      <c r="A517" s="15">
        <v>9789587712827</v>
      </c>
      <c r="B517" s="15">
        <v>9789585080874</v>
      </c>
      <c r="C517" s="9" t="s">
        <v>165</v>
      </c>
      <c r="D517" s="16" t="s">
        <v>130</v>
      </c>
      <c r="E517" s="17">
        <v>2</v>
      </c>
      <c r="F517" s="18">
        <v>2016</v>
      </c>
      <c r="G517" s="17">
        <v>350</v>
      </c>
      <c r="H517" s="16" t="s">
        <v>13</v>
      </c>
      <c r="I517" s="17" t="s">
        <v>14</v>
      </c>
    </row>
    <row r="518" spans="1:9" customFormat="1" ht="15" customHeight="1" x14ac:dyDescent="0.3">
      <c r="A518" s="15">
        <v>9789587712568</v>
      </c>
      <c r="B518" s="15">
        <v>9789585080898</v>
      </c>
      <c r="C518" s="19" t="s">
        <v>410</v>
      </c>
      <c r="D518" s="19" t="s">
        <v>128</v>
      </c>
      <c r="E518" s="17">
        <v>2</v>
      </c>
      <c r="F518" s="18">
        <v>2016</v>
      </c>
      <c r="G518" s="17">
        <v>269</v>
      </c>
      <c r="H518" s="16" t="s">
        <v>13</v>
      </c>
      <c r="I518" s="17" t="s">
        <v>14</v>
      </c>
    </row>
    <row r="519" spans="1:9" customFormat="1" ht="15" customHeight="1" x14ac:dyDescent="0.3">
      <c r="A519" s="15">
        <v>9789587713640</v>
      </c>
      <c r="B519" s="15">
        <v>9789585080935</v>
      </c>
      <c r="C519" s="19" t="s">
        <v>1094</v>
      </c>
      <c r="D519" s="16" t="s">
        <v>1095</v>
      </c>
      <c r="E519" s="17">
        <v>5</v>
      </c>
      <c r="F519" s="18">
        <v>2016</v>
      </c>
      <c r="G519" s="17">
        <v>516</v>
      </c>
      <c r="H519" s="16" t="s">
        <v>13</v>
      </c>
      <c r="I519" s="17" t="s">
        <v>14</v>
      </c>
    </row>
    <row r="520" spans="1:9" customFormat="1" ht="15" customHeight="1" x14ac:dyDescent="0.3">
      <c r="A520" s="15">
        <v>9789587713749</v>
      </c>
      <c r="B520" s="15">
        <v>9789585080959</v>
      </c>
      <c r="C520" s="19" t="s">
        <v>1100</v>
      </c>
      <c r="D520" s="16" t="s">
        <v>806</v>
      </c>
      <c r="E520" s="17">
        <v>1</v>
      </c>
      <c r="F520" s="18">
        <v>2016</v>
      </c>
      <c r="G520" s="17">
        <v>304</v>
      </c>
      <c r="H520" s="16" t="s">
        <v>13</v>
      </c>
      <c r="I520" s="17" t="s">
        <v>14</v>
      </c>
    </row>
    <row r="521" spans="1:9" customFormat="1" ht="15" customHeight="1" x14ac:dyDescent="0.3">
      <c r="A521" s="15">
        <v>9789587713725</v>
      </c>
      <c r="B521" s="15">
        <v>9789585080973</v>
      </c>
      <c r="C521" s="19" t="s">
        <v>681</v>
      </c>
      <c r="D521" s="19" t="s">
        <v>682</v>
      </c>
      <c r="E521" s="17">
        <v>4</v>
      </c>
      <c r="F521" s="18">
        <v>2016</v>
      </c>
      <c r="G521" s="17">
        <v>304</v>
      </c>
      <c r="H521" s="16" t="s">
        <v>13</v>
      </c>
      <c r="I521" s="17" t="s">
        <v>14</v>
      </c>
    </row>
    <row r="522" spans="1:9" customFormat="1" ht="15" customHeight="1" x14ac:dyDescent="0.3">
      <c r="A522" s="15">
        <v>9789587712759</v>
      </c>
      <c r="B522" s="15">
        <v>9789585081055</v>
      </c>
      <c r="C522" s="19" t="s">
        <v>1053</v>
      </c>
      <c r="D522" s="16" t="s">
        <v>452</v>
      </c>
      <c r="E522" s="17">
        <v>2</v>
      </c>
      <c r="F522" s="18">
        <v>2016</v>
      </c>
      <c r="G522" s="17">
        <v>280</v>
      </c>
      <c r="H522" s="16" t="s">
        <v>13</v>
      </c>
      <c r="I522" s="17" t="s">
        <v>14</v>
      </c>
    </row>
    <row r="523" spans="1:9" customFormat="1" ht="15" customHeight="1" x14ac:dyDescent="0.3">
      <c r="A523" s="15">
        <v>9789587713503</v>
      </c>
      <c r="B523" s="15">
        <v>9789585081109</v>
      </c>
      <c r="C523" s="19" t="s">
        <v>1082</v>
      </c>
      <c r="D523" s="16" t="s">
        <v>173</v>
      </c>
      <c r="E523" s="17">
        <v>1</v>
      </c>
      <c r="F523" s="18">
        <v>2016</v>
      </c>
      <c r="G523" s="17">
        <v>142</v>
      </c>
      <c r="H523" s="16" t="s">
        <v>13</v>
      </c>
      <c r="I523" s="17" t="s">
        <v>14</v>
      </c>
    </row>
    <row r="524" spans="1:9" customFormat="1" ht="15" customHeight="1" x14ac:dyDescent="0.3">
      <c r="A524" s="15">
        <v>9789587713831</v>
      </c>
      <c r="B524" s="15">
        <v>9789585081215</v>
      </c>
      <c r="C524" s="19" t="s">
        <v>1102</v>
      </c>
      <c r="D524" s="16" t="s">
        <v>417</v>
      </c>
      <c r="E524" s="17">
        <v>2</v>
      </c>
      <c r="F524" s="18">
        <v>2016</v>
      </c>
      <c r="G524" s="17">
        <v>448</v>
      </c>
      <c r="H524" s="16" t="s">
        <v>13</v>
      </c>
      <c r="I524" s="17" t="s">
        <v>14</v>
      </c>
    </row>
    <row r="525" spans="1:9" customFormat="1" ht="15" customHeight="1" x14ac:dyDescent="0.3">
      <c r="A525" s="15">
        <v>9789587713329</v>
      </c>
      <c r="B525" s="15">
        <v>9789585081222</v>
      </c>
      <c r="C525" s="19" t="s">
        <v>1075</v>
      </c>
      <c r="D525" s="16" t="s">
        <v>325</v>
      </c>
      <c r="E525" s="17">
        <v>3</v>
      </c>
      <c r="F525" s="18">
        <v>2016</v>
      </c>
      <c r="G525" s="17">
        <v>376</v>
      </c>
      <c r="H525" s="16" t="s">
        <v>13</v>
      </c>
      <c r="I525" s="17" t="s">
        <v>14</v>
      </c>
    </row>
    <row r="526" spans="1:9" customFormat="1" ht="15" customHeight="1" x14ac:dyDescent="0.3">
      <c r="A526" s="15">
        <v>9789587712773</v>
      </c>
      <c r="B526" s="15">
        <v>9789585081284</v>
      </c>
      <c r="C526" s="19" t="s">
        <v>1054</v>
      </c>
      <c r="D526" s="19" t="s">
        <v>1055</v>
      </c>
      <c r="E526" s="17">
        <v>2</v>
      </c>
      <c r="F526" s="18">
        <v>2016</v>
      </c>
      <c r="G526" s="17">
        <v>94</v>
      </c>
      <c r="H526" s="16" t="s">
        <v>13</v>
      </c>
      <c r="I526" s="17" t="s">
        <v>14</v>
      </c>
    </row>
    <row r="527" spans="1:9" customFormat="1" ht="15" customHeight="1" x14ac:dyDescent="0.3">
      <c r="A527" s="15">
        <v>9789587713428</v>
      </c>
      <c r="B527" s="15">
        <v>9789585081406</v>
      </c>
      <c r="C527" s="19" t="s">
        <v>1080</v>
      </c>
      <c r="D527" s="16" t="s">
        <v>130</v>
      </c>
      <c r="E527" s="17">
        <v>2</v>
      </c>
      <c r="F527" s="18">
        <v>2016</v>
      </c>
      <c r="G527" s="17">
        <v>380</v>
      </c>
      <c r="H527" s="16" t="s">
        <v>13</v>
      </c>
      <c r="I527" s="17" t="s">
        <v>14</v>
      </c>
    </row>
    <row r="528" spans="1:9" customFormat="1" ht="15" customHeight="1" x14ac:dyDescent="0.3">
      <c r="A528" s="15">
        <v>9789585030589</v>
      </c>
      <c r="B528" s="15">
        <v>9789585081574</v>
      </c>
      <c r="C528" s="19" t="s">
        <v>1061</v>
      </c>
      <c r="D528" s="16" t="s">
        <v>1062</v>
      </c>
      <c r="E528" s="17">
        <v>1</v>
      </c>
      <c r="F528" s="18">
        <v>2016</v>
      </c>
      <c r="G528" s="17">
        <v>196</v>
      </c>
      <c r="H528" s="16" t="s">
        <v>13</v>
      </c>
      <c r="I528" s="17" t="s">
        <v>14</v>
      </c>
    </row>
    <row r="529" spans="1:9" customFormat="1" ht="15" customHeight="1" x14ac:dyDescent="0.3">
      <c r="A529" s="15">
        <v>9789587713626</v>
      </c>
      <c r="B529" s="15">
        <v>9789585081604</v>
      </c>
      <c r="C529" s="19" t="s">
        <v>1092</v>
      </c>
      <c r="D529" s="19" t="s">
        <v>1093</v>
      </c>
      <c r="E529" s="17">
        <v>1</v>
      </c>
      <c r="F529" s="18">
        <v>2016</v>
      </c>
      <c r="G529" s="17">
        <v>512</v>
      </c>
      <c r="H529" s="16" t="s">
        <v>13</v>
      </c>
      <c r="I529" s="17" t="s">
        <v>14</v>
      </c>
    </row>
    <row r="530" spans="1:9" customFormat="1" ht="15" customHeight="1" x14ac:dyDescent="0.3">
      <c r="A530" s="15">
        <v>9789587712926</v>
      </c>
      <c r="B530" s="15">
        <v>9789585081673</v>
      </c>
      <c r="C530" s="19" t="s">
        <v>424</v>
      </c>
      <c r="D530" s="19" t="s">
        <v>417</v>
      </c>
      <c r="E530" s="17">
        <v>1</v>
      </c>
      <c r="F530" s="18">
        <v>2016</v>
      </c>
      <c r="G530" s="17">
        <v>454</v>
      </c>
      <c r="H530" s="16" t="s">
        <v>13</v>
      </c>
      <c r="I530" s="17" t="s">
        <v>14</v>
      </c>
    </row>
    <row r="531" spans="1:9" customFormat="1" ht="15" customHeight="1" x14ac:dyDescent="0.3">
      <c r="A531" s="15">
        <v>9789587713466</v>
      </c>
      <c r="B531" s="15">
        <v>9789585081697</v>
      </c>
      <c r="C531" s="19" t="s">
        <v>693</v>
      </c>
      <c r="D531" s="16" t="s">
        <v>694</v>
      </c>
      <c r="E531" s="17">
        <v>5</v>
      </c>
      <c r="F531" s="18">
        <v>2016</v>
      </c>
      <c r="G531" s="17">
        <v>192</v>
      </c>
      <c r="H531" s="16" t="s">
        <v>13</v>
      </c>
      <c r="I531" s="17" t="s">
        <v>14</v>
      </c>
    </row>
    <row r="532" spans="1:9" customFormat="1" ht="15" customHeight="1" x14ac:dyDescent="0.3">
      <c r="A532" s="15">
        <v>9789587712865</v>
      </c>
      <c r="B532" s="15">
        <v>9789585081734</v>
      </c>
      <c r="C532" s="19" t="s">
        <v>1060</v>
      </c>
      <c r="D532" s="16" t="s">
        <v>57</v>
      </c>
      <c r="E532" s="17">
        <v>3</v>
      </c>
      <c r="F532" s="18">
        <v>2016</v>
      </c>
      <c r="G532" s="17">
        <v>308</v>
      </c>
      <c r="H532" s="16" t="s">
        <v>13</v>
      </c>
      <c r="I532" s="17" t="s">
        <v>14</v>
      </c>
    </row>
    <row r="533" spans="1:9" customFormat="1" ht="15" customHeight="1" x14ac:dyDescent="0.3">
      <c r="A533" s="15">
        <v>9789587713480</v>
      </c>
      <c r="B533" s="15">
        <v>9789585081741</v>
      </c>
      <c r="C533" s="19" t="s">
        <v>1081</v>
      </c>
      <c r="D533" s="16" t="s">
        <v>309</v>
      </c>
      <c r="E533" s="17">
        <v>1</v>
      </c>
      <c r="F533" s="18">
        <v>2016</v>
      </c>
      <c r="G533" s="17">
        <v>160</v>
      </c>
      <c r="H533" s="16" t="s">
        <v>13</v>
      </c>
      <c r="I533" s="17" t="s">
        <v>14</v>
      </c>
    </row>
    <row r="534" spans="1:9" customFormat="1" ht="15" customHeight="1" x14ac:dyDescent="0.3">
      <c r="A534" s="15">
        <v>9789587711752</v>
      </c>
      <c r="B534" s="15">
        <v>9789585081819</v>
      </c>
      <c r="C534" s="19" t="s">
        <v>696</v>
      </c>
      <c r="D534" s="16" t="s">
        <v>697</v>
      </c>
      <c r="E534" s="17">
        <v>1</v>
      </c>
      <c r="F534" s="18">
        <v>2016</v>
      </c>
      <c r="G534" s="17">
        <v>612</v>
      </c>
      <c r="H534" s="16" t="s">
        <v>13</v>
      </c>
      <c r="I534" s="17" t="s">
        <v>14</v>
      </c>
    </row>
    <row r="535" spans="1:9" customFormat="1" ht="15" customHeight="1" x14ac:dyDescent="0.3">
      <c r="A535" s="15">
        <v>9789587713978</v>
      </c>
      <c r="B535" s="15">
        <v>9789585081864</v>
      </c>
      <c r="C535" s="19" t="s">
        <v>1107</v>
      </c>
      <c r="D535" s="16" t="s">
        <v>110</v>
      </c>
      <c r="E535" s="17">
        <v>1</v>
      </c>
      <c r="F535" s="18">
        <v>2016</v>
      </c>
      <c r="G535" s="17">
        <v>184</v>
      </c>
      <c r="H535" s="16" t="s">
        <v>13</v>
      </c>
      <c r="I535" s="17" t="s">
        <v>14</v>
      </c>
    </row>
    <row r="536" spans="1:9" customFormat="1" ht="15" customHeight="1" x14ac:dyDescent="0.3">
      <c r="A536" s="15">
        <v>9789587713275</v>
      </c>
      <c r="B536" s="15">
        <v>9789585082182</v>
      </c>
      <c r="C536" s="9" t="s">
        <v>584</v>
      </c>
      <c r="D536" s="16" t="s">
        <v>585</v>
      </c>
      <c r="E536" s="17">
        <v>2</v>
      </c>
      <c r="F536" s="18">
        <v>2016</v>
      </c>
      <c r="G536" s="17">
        <v>328</v>
      </c>
      <c r="H536" s="16" t="s">
        <v>13</v>
      </c>
      <c r="I536" s="17" t="s">
        <v>14</v>
      </c>
    </row>
    <row r="537" spans="1:9" customFormat="1" ht="15" customHeight="1" x14ac:dyDescent="0.3">
      <c r="A537" s="15">
        <v>9789587711868</v>
      </c>
      <c r="B537" s="15">
        <v>9789585082328</v>
      </c>
      <c r="C537" s="19" t="s">
        <v>1044</v>
      </c>
      <c r="D537" s="16" t="s">
        <v>173</v>
      </c>
      <c r="E537" s="17">
        <v>4</v>
      </c>
      <c r="F537" s="18">
        <v>2016</v>
      </c>
      <c r="G537" s="17">
        <v>156</v>
      </c>
      <c r="H537" s="16" t="s">
        <v>13</v>
      </c>
      <c r="I537" s="17" t="s">
        <v>14</v>
      </c>
    </row>
    <row r="538" spans="1:9" customFormat="1" ht="15" customHeight="1" x14ac:dyDescent="0.3">
      <c r="A538" s="15">
        <v>9789586489805</v>
      </c>
      <c r="B538" s="15">
        <v>9789586489799</v>
      </c>
      <c r="C538" s="19" t="s">
        <v>1037</v>
      </c>
      <c r="D538" s="16" t="s">
        <v>173</v>
      </c>
      <c r="E538" s="17">
        <v>4</v>
      </c>
      <c r="F538" s="18">
        <v>2016</v>
      </c>
      <c r="G538" s="17">
        <v>260</v>
      </c>
      <c r="H538" s="16" t="s">
        <v>13</v>
      </c>
      <c r="I538" s="17" t="s">
        <v>14</v>
      </c>
    </row>
    <row r="539" spans="1:9" customFormat="1" ht="15" customHeight="1" x14ac:dyDescent="0.3">
      <c r="A539" s="15">
        <v>9789587413564</v>
      </c>
      <c r="B539" s="15">
        <v>9789587413571</v>
      </c>
      <c r="C539" s="19" t="s">
        <v>326</v>
      </c>
      <c r="D539" s="16" t="s">
        <v>397</v>
      </c>
      <c r="E539" s="17">
        <v>2</v>
      </c>
      <c r="F539" s="18">
        <v>2016</v>
      </c>
      <c r="G539" s="17">
        <v>418</v>
      </c>
      <c r="H539" s="16" t="s">
        <v>13</v>
      </c>
      <c r="I539" s="17" t="s">
        <v>14</v>
      </c>
    </row>
    <row r="540" spans="1:9" customFormat="1" ht="15" customHeight="1" x14ac:dyDescent="0.3">
      <c r="A540" s="15">
        <v>9789587416510</v>
      </c>
      <c r="B540" s="15">
        <v>9789587416510</v>
      </c>
      <c r="C540" s="19" t="s">
        <v>437</v>
      </c>
      <c r="D540" s="16" t="s">
        <v>438</v>
      </c>
      <c r="E540" s="17">
        <v>1</v>
      </c>
      <c r="F540" s="18">
        <v>2016</v>
      </c>
      <c r="G540" s="17">
        <v>210</v>
      </c>
      <c r="H540" s="16" t="s">
        <v>13</v>
      </c>
      <c r="I540" s="17" t="s">
        <v>14</v>
      </c>
    </row>
    <row r="541" spans="1:9" customFormat="1" ht="15" customHeight="1" x14ac:dyDescent="0.3">
      <c r="A541" s="15">
        <v>9789587416640</v>
      </c>
      <c r="B541" s="15">
        <v>9789587419054</v>
      </c>
      <c r="C541" s="19" t="s">
        <v>1109</v>
      </c>
      <c r="D541" s="16" t="s">
        <v>1110</v>
      </c>
      <c r="E541" s="17">
        <v>1</v>
      </c>
      <c r="F541" s="18">
        <v>2016</v>
      </c>
      <c r="G541" s="17">
        <v>608</v>
      </c>
      <c r="H541" s="16" t="s">
        <v>13</v>
      </c>
      <c r="I541" s="17" t="s">
        <v>14</v>
      </c>
    </row>
    <row r="542" spans="1:9" customFormat="1" ht="15" customHeight="1" x14ac:dyDescent="0.3">
      <c r="A542" s="15">
        <v>9789587710809</v>
      </c>
      <c r="B542" s="15">
        <v>9789587710816</v>
      </c>
      <c r="C542" s="9" t="s">
        <v>1003</v>
      </c>
      <c r="D542" s="16" t="s">
        <v>406</v>
      </c>
      <c r="E542" s="17">
        <v>3</v>
      </c>
      <c r="F542" s="18">
        <v>2016</v>
      </c>
      <c r="G542" s="17">
        <v>246</v>
      </c>
      <c r="H542" s="16" t="s">
        <v>13</v>
      </c>
      <c r="I542" s="17" t="s">
        <v>14</v>
      </c>
    </row>
    <row r="543" spans="1:9" customFormat="1" ht="15" customHeight="1" x14ac:dyDescent="0.3">
      <c r="A543" s="15">
        <v>9789587711431</v>
      </c>
      <c r="B543" s="15">
        <v>9789587711523</v>
      </c>
      <c r="C543" s="19" t="s">
        <v>1039</v>
      </c>
      <c r="D543" s="19" t="s">
        <v>367</v>
      </c>
      <c r="E543" s="17">
        <v>3</v>
      </c>
      <c r="F543" s="18">
        <v>2016</v>
      </c>
      <c r="G543" s="17">
        <v>552</v>
      </c>
      <c r="H543" s="16" t="s">
        <v>13</v>
      </c>
      <c r="I543" s="17" t="s">
        <v>14</v>
      </c>
    </row>
    <row r="544" spans="1:9" customFormat="1" ht="15" customHeight="1" x14ac:dyDescent="0.3">
      <c r="A544" s="15">
        <v>9789587711806</v>
      </c>
      <c r="B544" s="15">
        <v>9789587711813</v>
      </c>
      <c r="C544" s="19" t="s">
        <v>1041</v>
      </c>
      <c r="D544" s="19" t="s">
        <v>145</v>
      </c>
      <c r="E544" s="17">
        <v>2</v>
      </c>
      <c r="F544" s="18">
        <v>2016</v>
      </c>
      <c r="G544" s="17">
        <v>363</v>
      </c>
      <c r="H544" s="16" t="s">
        <v>13</v>
      </c>
      <c r="I544" s="17" t="s">
        <v>14</v>
      </c>
    </row>
    <row r="545" spans="1:9" customFormat="1" ht="15" customHeight="1" x14ac:dyDescent="0.3">
      <c r="A545" s="15">
        <v>9789587712636</v>
      </c>
      <c r="B545" s="15">
        <v>9789587712599</v>
      </c>
      <c r="C545" s="19" t="s">
        <v>1047</v>
      </c>
      <c r="D545" s="16" t="s">
        <v>1048</v>
      </c>
      <c r="E545" s="17">
        <v>1</v>
      </c>
      <c r="F545" s="18">
        <v>2016</v>
      </c>
      <c r="G545" s="17">
        <v>222</v>
      </c>
      <c r="H545" s="16" t="s">
        <v>13</v>
      </c>
      <c r="I545" s="17" t="s">
        <v>14</v>
      </c>
    </row>
    <row r="546" spans="1:9" customFormat="1" ht="15" customHeight="1" x14ac:dyDescent="0.3">
      <c r="A546" s="15">
        <v>9789587712582</v>
      </c>
      <c r="B546" s="15">
        <v>9789587712605</v>
      </c>
      <c r="C546" s="19" t="s">
        <v>1045</v>
      </c>
      <c r="D546" s="16" t="s">
        <v>1046</v>
      </c>
      <c r="E546" s="17">
        <v>2</v>
      </c>
      <c r="F546" s="18">
        <v>2016</v>
      </c>
      <c r="G546" s="17">
        <v>364</v>
      </c>
      <c r="H546" s="16" t="s">
        <v>13</v>
      </c>
      <c r="I546" s="17" t="s">
        <v>14</v>
      </c>
    </row>
    <row r="547" spans="1:9" customFormat="1" ht="15" customHeight="1" x14ac:dyDescent="0.3">
      <c r="A547" s="15">
        <v>9789587712902</v>
      </c>
      <c r="B547" s="15">
        <v>9789587712919</v>
      </c>
      <c r="C547" s="19" t="s">
        <v>487</v>
      </c>
      <c r="D547" s="16" t="s">
        <v>488</v>
      </c>
      <c r="E547" s="17">
        <v>2</v>
      </c>
      <c r="F547" s="18">
        <v>2016</v>
      </c>
      <c r="G547" s="17">
        <v>324</v>
      </c>
      <c r="H547" s="16" t="s">
        <v>13</v>
      </c>
      <c r="I547" s="17" t="s">
        <v>14</v>
      </c>
    </row>
    <row r="548" spans="1:9" customFormat="1" ht="15" customHeight="1" x14ac:dyDescent="0.3">
      <c r="A548" s="15">
        <v>9789587712940</v>
      </c>
      <c r="B548" s="15">
        <v>9789587712933</v>
      </c>
      <c r="C548" s="19" t="s">
        <v>295</v>
      </c>
      <c r="D548" s="16" t="s">
        <v>296</v>
      </c>
      <c r="E548" s="17">
        <v>5</v>
      </c>
      <c r="F548" s="18">
        <v>2016</v>
      </c>
      <c r="G548" s="17">
        <v>316</v>
      </c>
      <c r="H548" s="16" t="s">
        <v>13</v>
      </c>
      <c r="I548" s="17" t="s">
        <v>14</v>
      </c>
    </row>
    <row r="549" spans="1:9" customFormat="1" ht="15" customHeight="1" x14ac:dyDescent="0.3">
      <c r="A549" s="15">
        <v>9789587712964</v>
      </c>
      <c r="B549" s="15">
        <v>9789587712957</v>
      </c>
      <c r="C549" s="9" t="s">
        <v>297</v>
      </c>
      <c r="D549" s="19" t="s">
        <v>298</v>
      </c>
      <c r="E549" s="17">
        <v>5</v>
      </c>
      <c r="F549" s="18">
        <v>2016</v>
      </c>
      <c r="G549" s="17">
        <v>386</v>
      </c>
      <c r="H549" s="16" t="s">
        <v>13</v>
      </c>
      <c r="I549" s="17" t="s">
        <v>14</v>
      </c>
    </row>
    <row r="550" spans="1:9" customFormat="1" ht="15" customHeight="1" x14ac:dyDescent="0.3">
      <c r="A550" s="15">
        <v>9789587713046</v>
      </c>
      <c r="B550" s="15">
        <v>9789587712971</v>
      </c>
      <c r="C550" s="19" t="s">
        <v>1064</v>
      </c>
      <c r="D550" s="16" t="s">
        <v>323</v>
      </c>
      <c r="E550" s="17">
        <v>2</v>
      </c>
      <c r="F550" s="18">
        <v>2016</v>
      </c>
      <c r="G550" s="17">
        <v>472</v>
      </c>
      <c r="H550" s="16" t="s">
        <v>13</v>
      </c>
      <c r="I550" s="17" t="s">
        <v>14</v>
      </c>
    </row>
    <row r="551" spans="1:9" customFormat="1" ht="15" customHeight="1" x14ac:dyDescent="0.3">
      <c r="A551" s="15">
        <v>9789587713060</v>
      </c>
      <c r="B551" s="15">
        <v>9789587712995</v>
      </c>
      <c r="C551" s="19" t="s">
        <v>648</v>
      </c>
      <c r="D551" s="16" t="s">
        <v>68</v>
      </c>
      <c r="E551" s="17">
        <v>1</v>
      </c>
      <c r="F551" s="18">
        <v>2016</v>
      </c>
      <c r="G551" s="17">
        <v>152</v>
      </c>
      <c r="H551" s="16" t="s">
        <v>13</v>
      </c>
      <c r="I551" s="17" t="s">
        <v>14</v>
      </c>
    </row>
    <row r="552" spans="1:9" customFormat="1" ht="15" customHeight="1" x14ac:dyDescent="0.3">
      <c r="A552" s="15">
        <v>9789587712988</v>
      </c>
      <c r="B552" s="15">
        <v>9789587713015</v>
      </c>
      <c r="C552" s="19" t="s">
        <v>725</v>
      </c>
      <c r="D552" s="19" t="s">
        <v>726</v>
      </c>
      <c r="E552" s="17">
        <v>2</v>
      </c>
      <c r="F552" s="18">
        <v>2016</v>
      </c>
      <c r="G552" s="17">
        <v>204</v>
      </c>
      <c r="H552" s="16" t="s">
        <v>13</v>
      </c>
      <c r="I552" s="17" t="s">
        <v>14</v>
      </c>
    </row>
    <row r="553" spans="1:9" customFormat="1" ht="15" customHeight="1" x14ac:dyDescent="0.3">
      <c r="A553" s="15">
        <v>9789587713008</v>
      </c>
      <c r="B553" s="15">
        <v>9789587713039</v>
      </c>
      <c r="C553" s="9" t="s">
        <v>1063</v>
      </c>
      <c r="D553" s="16" t="s">
        <v>773</v>
      </c>
      <c r="E553" s="17">
        <v>1</v>
      </c>
      <c r="F553" s="18">
        <v>2016</v>
      </c>
      <c r="G553" s="17">
        <v>360</v>
      </c>
      <c r="H553" s="16" t="s">
        <v>13</v>
      </c>
      <c r="I553" s="17" t="s">
        <v>14</v>
      </c>
    </row>
    <row r="554" spans="1:9" customFormat="1" ht="15" customHeight="1" x14ac:dyDescent="0.3">
      <c r="A554" s="15">
        <v>9789587713022</v>
      </c>
      <c r="B554" s="15">
        <v>9789587713053</v>
      </c>
      <c r="C554" s="19" t="s">
        <v>299</v>
      </c>
      <c r="D554" s="16" t="s">
        <v>158</v>
      </c>
      <c r="E554" s="17">
        <v>1</v>
      </c>
      <c r="F554" s="18">
        <v>2016</v>
      </c>
      <c r="G554" s="17">
        <v>336</v>
      </c>
      <c r="H554" s="16" t="s">
        <v>13</v>
      </c>
      <c r="I554" s="17" t="s">
        <v>14</v>
      </c>
    </row>
    <row r="555" spans="1:9" customFormat="1" ht="15" customHeight="1" x14ac:dyDescent="0.3">
      <c r="A555" s="15">
        <v>9789587713077</v>
      </c>
      <c r="B555" s="15">
        <v>9789587713084</v>
      </c>
      <c r="C555" s="19" t="s">
        <v>219</v>
      </c>
      <c r="D555" s="16" t="s">
        <v>220</v>
      </c>
      <c r="E555" s="17">
        <v>3</v>
      </c>
      <c r="F555" s="18">
        <v>2016</v>
      </c>
      <c r="G555" s="17">
        <v>464</v>
      </c>
      <c r="H555" s="16" t="s">
        <v>13</v>
      </c>
      <c r="I555" s="17" t="s">
        <v>14</v>
      </c>
    </row>
    <row r="556" spans="1:9" customFormat="1" ht="15" customHeight="1" x14ac:dyDescent="0.3">
      <c r="A556" s="15">
        <v>9789587713107</v>
      </c>
      <c r="B556" s="15">
        <v>9789587713114</v>
      </c>
      <c r="C556" s="9" t="s">
        <v>300</v>
      </c>
      <c r="D556" s="19" t="s">
        <v>301</v>
      </c>
      <c r="E556" s="17">
        <v>1</v>
      </c>
      <c r="F556" s="18">
        <v>2016</v>
      </c>
      <c r="G556" s="17">
        <v>364</v>
      </c>
      <c r="H556" s="16" t="s">
        <v>13</v>
      </c>
      <c r="I556" s="17" t="s">
        <v>14</v>
      </c>
    </row>
    <row r="557" spans="1:9" customFormat="1" ht="15" customHeight="1" x14ac:dyDescent="0.3">
      <c r="A557" s="15">
        <v>9789587713213</v>
      </c>
      <c r="B557" s="15">
        <v>9789587713152</v>
      </c>
      <c r="C557" s="19" t="s">
        <v>1071</v>
      </c>
      <c r="D557" s="16" t="s">
        <v>1072</v>
      </c>
      <c r="E557" s="17">
        <v>1</v>
      </c>
      <c r="F557" s="18">
        <v>2016</v>
      </c>
      <c r="G557" s="17">
        <v>168</v>
      </c>
      <c r="H557" s="16" t="s">
        <v>13</v>
      </c>
      <c r="I557" s="17" t="s">
        <v>14</v>
      </c>
    </row>
    <row r="558" spans="1:9" customFormat="1" ht="15" customHeight="1" x14ac:dyDescent="0.3">
      <c r="A558" s="15">
        <v>9789587713237</v>
      </c>
      <c r="B558" s="15">
        <v>9789587713176</v>
      </c>
      <c r="C558" s="19" t="s">
        <v>302</v>
      </c>
      <c r="D558" s="16" t="s">
        <v>303</v>
      </c>
      <c r="E558" s="17">
        <v>2</v>
      </c>
      <c r="F558" s="18">
        <v>2016</v>
      </c>
      <c r="G558" s="17">
        <v>440</v>
      </c>
      <c r="H558" s="16" t="s">
        <v>13</v>
      </c>
      <c r="I558" s="17" t="s">
        <v>14</v>
      </c>
    </row>
    <row r="559" spans="1:9" customFormat="1" ht="15" customHeight="1" x14ac:dyDescent="0.3">
      <c r="A559" s="15">
        <v>9789587713169</v>
      </c>
      <c r="B559" s="15">
        <v>9789587713183</v>
      </c>
      <c r="C559" s="19" t="s">
        <v>1065</v>
      </c>
      <c r="D559" s="19" t="s">
        <v>1066</v>
      </c>
      <c r="E559" s="17">
        <v>2</v>
      </c>
      <c r="F559" s="18">
        <v>2016</v>
      </c>
      <c r="G559" s="17">
        <v>266</v>
      </c>
      <c r="H559" s="16" t="s">
        <v>13</v>
      </c>
      <c r="I559" s="17" t="s">
        <v>14</v>
      </c>
    </row>
    <row r="560" spans="1:9" customFormat="1" ht="15" customHeight="1" x14ac:dyDescent="0.3">
      <c r="A560" s="15">
        <v>9789587713190</v>
      </c>
      <c r="B560" s="15">
        <v>9789587713220</v>
      </c>
      <c r="C560" s="19" t="s">
        <v>1067</v>
      </c>
      <c r="D560" s="19" t="s">
        <v>1068</v>
      </c>
      <c r="E560" s="17">
        <v>1</v>
      </c>
      <c r="F560" s="18">
        <v>2016</v>
      </c>
      <c r="G560" s="17">
        <v>176</v>
      </c>
      <c r="H560" s="16" t="s">
        <v>13</v>
      </c>
      <c r="I560" s="17" t="s">
        <v>14</v>
      </c>
    </row>
    <row r="561" spans="1:9" customFormat="1" ht="15" customHeight="1" x14ac:dyDescent="0.3">
      <c r="A561" s="15">
        <v>9789587713244</v>
      </c>
      <c r="B561" s="15">
        <v>9789587713268</v>
      </c>
      <c r="C561" s="19" t="s">
        <v>1073</v>
      </c>
      <c r="D561" s="19" t="s">
        <v>1068</v>
      </c>
      <c r="E561" s="17">
        <v>1</v>
      </c>
      <c r="F561" s="18">
        <v>2016</v>
      </c>
      <c r="G561" s="17">
        <v>342</v>
      </c>
      <c r="H561" s="16" t="s">
        <v>13</v>
      </c>
      <c r="I561" s="17" t="s">
        <v>14</v>
      </c>
    </row>
    <row r="562" spans="1:9" customFormat="1" ht="15" customHeight="1" x14ac:dyDescent="0.3">
      <c r="A562" s="15">
        <v>9789587713282</v>
      </c>
      <c r="B562" s="15">
        <v>9789587713312</v>
      </c>
      <c r="C562" s="19" t="s">
        <v>1074</v>
      </c>
      <c r="D562" s="16" t="s">
        <v>317</v>
      </c>
      <c r="E562" s="17">
        <v>2</v>
      </c>
      <c r="F562" s="18">
        <v>2016</v>
      </c>
      <c r="G562" s="17">
        <v>220</v>
      </c>
      <c r="H562" s="16" t="s">
        <v>13</v>
      </c>
      <c r="I562" s="17" t="s">
        <v>14</v>
      </c>
    </row>
    <row r="563" spans="1:9" customFormat="1" ht="15" customHeight="1" x14ac:dyDescent="0.3">
      <c r="A563" s="15">
        <v>9789587713381</v>
      </c>
      <c r="B563" s="15">
        <v>9789587713398</v>
      </c>
      <c r="C563" s="19" t="s">
        <v>1077</v>
      </c>
      <c r="D563" s="16" t="s">
        <v>160</v>
      </c>
      <c r="E563" s="17">
        <v>10</v>
      </c>
      <c r="F563" s="18">
        <v>2016</v>
      </c>
      <c r="G563" s="17">
        <v>412</v>
      </c>
      <c r="H563" s="16" t="s">
        <v>13</v>
      </c>
      <c r="I563" s="17" t="s">
        <v>14</v>
      </c>
    </row>
    <row r="564" spans="1:9" customFormat="1" ht="15" customHeight="1" x14ac:dyDescent="0.3">
      <c r="A564" s="15">
        <v>9789587713404</v>
      </c>
      <c r="B564" s="15">
        <v>9789587713411</v>
      </c>
      <c r="C564" s="19" t="s">
        <v>1078</v>
      </c>
      <c r="D564" s="16" t="s">
        <v>1079</v>
      </c>
      <c r="E564" s="17">
        <v>2</v>
      </c>
      <c r="F564" s="18">
        <v>2016</v>
      </c>
      <c r="G564" s="17">
        <v>232</v>
      </c>
      <c r="H564" s="16" t="s">
        <v>13</v>
      </c>
      <c r="I564" s="17" t="s">
        <v>14</v>
      </c>
    </row>
    <row r="565" spans="1:9" customFormat="1" ht="15" customHeight="1" x14ac:dyDescent="0.3">
      <c r="A565" s="15">
        <v>9789587713442</v>
      </c>
      <c r="B565" s="15">
        <v>9789587713459</v>
      </c>
      <c r="C565" s="19" t="s">
        <v>306</v>
      </c>
      <c r="D565" s="16" t="s">
        <v>307</v>
      </c>
      <c r="E565" s="17">
        <v>2</v>
      </c>
      <c r="F565" s="18">
        <v>2016</v>
      </c>
      <c r="G565" s="17">
        <v>552</v>
      </c>
      <c r="H565" s="16" t="s">
        <v>13</v>
      </c>
      <c r="I565" s="17" t="s">
        <v>14</v>
      </c>
    </row>
    <row r="566" spans="1:9" customFormat="1" ht="15" customHeight="1" x14ac:dyDescent="0.3">
      <c r="A566" s="15" t="s">
        <v>12</v>
      </c>
      <c r="B566" s="15">
        <v>9789587713497</v>
      </c>
      <c r="C566" s="19" t="s">
        <v>308</v>
      </c>
      <c r="D566" s="16" t="s">
        <v>309</v>
      </c>
      <c r="E566" s="17">
        <v>1</v>
      </c>
      <c r="F566" s="18">
        <v>2016</v>
      </c>
      <c r="G566" s="17">
        <v>140</v>
      </c>
      <c r="H566" s="16" t="s">
        <v>13</v>
      </c>
      <c r="I566" s="17" t="s">
        <v>34</v>
      </c>
    </row>
    <row r="567" spans="1:9" customFormat="1" ht="15" customHeight="1" x14ac:dyDescent="0.3">
      <c r="A567" s="15">
        <v>9789587713527</v>
      </c>
      <c r="B567" s="15">
        <v>9789587713534</v>
      </c>
      <c r="C567" s="9" t="s">
        <v>1083</v>
      </c>
      <c r="D567" s="16" t="s">
        <v>1084</v>
      </c>
      <c r="E567" s="17">
        <v>2</v>
      </c>
      <c r="F567" s="18">
        <v>2016</v>
      </c>
      <c r="G567" s="17">
        <v>188</v>
      </c>
      <c r="H567" s="16" t="s">
        <v>13</v>
      </c>
      <c r="I567" s="17" t="s">
        <v>14</v>
      </c>
    </row>
    <row r="568" spans="1:9" customFormat="1" ht="15" customHeight="1" x14ac:dyDescent="0.3">
      <c r="A568" s="15">
        <v>9789587713589</v>
      </c>
      <c r="B568" s="15">
        <v>9789587713596</v>
      </c>
      <c r="C568" s="9" t="s">
        <v>1089</v>
      </c>
      <c r="D568" s="16" t="s">
        <v>1090</v>
      </c>
      <c r="E568" s="17">
        <v>1</v>
      </c>
      <c r="F568" s="18">
        <v>2016</v>
      </c>
      <c r="G568" s="17">
        <v>148</v>
      </c>
      <c r="H568" s="16" t="s">
        <v>13</v>
      </c>
      <c r="I568" s="17" t="s">
        <v>14</v>
      </c>
    </row>
    <row r="569" spans="1:9" customFormat="1" ht="15" customHeight="1" x14ac:dyDescent="0.3">
      <c r="A569" s="15">
        <v>9789587713664</v>
      </c>
      <c r="B569" s="15">
        <v>9789587713695</v>
      </c>
      <c r="C569" s="19" t="s">
        <v>313</v>
      </c>
      <c r="D569" s="16" t="s">
        <v>314</v>
      </c>
      <c r="E569" s="17">
        <v>2</v>
      </c>
      <c r="F569" s="18">
        <v>2016</v>
      </c>
      <c r="G569" s="17">
        <v>140</v>
      </c>
      <c r="H569" s="16" t="s">
        <v>13</v>
      </c>
      <c r="I569" s="17" t="s">
        <v>14</v>
      </c>
    </row>
    <row r="570" spans="1:9" customFormat="1" ht="15" customHeight="1" x14ac:dyDescent="0.3">
      <c r="A570" s="15">
        <v>9789587713718</v>
      </c>
      <c r="B570" s="15">
        <v>9789587713701</v>
      </c>
      <c r="C570" s="19" t="s">
        <v>1098</v>
      </c>
      <c r="D570" s="19" t="s">
        <v>1099</v>
      </c>
      <c r="E570" s="17">
        <v>1</v>
      </c>
      <c r="F570" s="18">
        <v>2016</v>
      </c>
      <c r="G570" s="17">
        <v>148</v>
      </c>
      <c r="H570" s="16" t="s">
        <v>13</v>
      </c>
      <c r="I570" s="17" t="s">
        <v>14</v>
      </c>
    </row>
    <row r="571" spans="1:9" customFormat="1" ht="15" customHeight="1" x14ac:dyDescent="0.3">
      <c r="A571" s="15">
        <v>9789587713855</v>
      </c>
      <c r="B571" s="15">
        <v>9789587713862</v>
      </c>
      <c r="C571" s="19" t="s">
        <v>310</v>
      </c>
      <c r="D571" s="16" t="s">
        <v>311</v>
      </c>
      <c r="E571" s="17">
        <v>2</v>
      </c>
      <c r="F571" s="18">
        <v>2016</v>
      </c>
      <c r="G571" s="17">
        <v>216</v>
      </c>
      <c r="H571" s="16" t="s">
        <v>13</v>
      </c>
      <c r="I571" s="17" t="s">
        <v>14</v>
      </c>
    </row>
    <row r="572" spans="1:9" customFormat="1" ht="15" customHeight="1" x14ac:dyDescent="0.3">
      <c r="A572" s="15">
        <v>9789587713879</v>
      </c>
      <c r="B572" s="15">
        <v>9789587713886</v>
      </c>
      <c r="C572" s="19" t="s">
        <v>1103</v>
      </c>
      <c r="D572" s="19" t="s">
        <v>1104</v>
      </c>
      <c r="E572" s="17">
        <v>1</v>
      </c>
      <c r="F572" s="18">
        <v>2016</v>
      </c>
      <c r="G572" s="17">
        <v>138</v>
      </c>
      <c r="H572" s="16" t="s">
        <v>13</v>
      </c>
      <c r="I572" s="17" t="s">
        <v>14</v>
      </c>
    </row>
    <row r="573" spans="1:9" customFormat="1" ht="15" customHeight="1" x14ac:dyDescent="0.3">
      <c r="A573" s="15">
        <v>9789587713954</v>
      </c>
      <c r="B573" s="15">
        <v>9789587713961</v>
      </c>
      <c r="C573" s="19" t="s">
        <v>612</v>
      </c>
      <c r="D573" s="16" t="s">
        <v>613</v>
      </c>
      <c r="E573" s="17">
        <v>2</v>
      </c>
      <c r="F573" s="18">
        <v>2016</v>
      </c>
      <c r="G573" s="17">
        <v>384</v>
      </c>
      <c r="H573" s="16" t="s">
        <v>13</v>
      </c>
      <c r="I573" s="17" t="s">
        <v>14</v>
      </c>
    </row>
    <row r="574" spans="1:9" customFormat="1" ht="15" customHeight="1" x14ac:dyDescent="0.3">
      <c r="A574" s="15">
        <v>9789587714234</v>
      </c>
      <c r="B574" s="15">
        <v>9789587714241</v>
      </c>
      <c r="C574" s="19" t="s">
        <v>1108</v>
      </c>
      <c r="D574" s="16" t="s">
        <v>294</v>
      </c>
      <c r="E574" s="17">
        <v>1</v>
      </c>
      <c r="F574" s="18">
        <v>2016</v>
      </c>
      <c r="G574" s="17">
        <v>360</v>
      </c>
      <c r="H574" s="16" t="s">
        <v>13</v>
      </c>
      <c r="I574" s="17" t="s">
        <v>14</v>
      </c>
    </row>
    <row r="575" spans="1:9" customFormat="1" ht="15" customHeight="1" x14ac:dyDescent="0.3">
      <c r="A575" s="15">
        <v>9789587712803</v>
      </c>
      <c r="B575" s="15">
        <v>9978958508040</v>
      </c>
      <c r="C575" s="19" t="s">
        <v>1058</v>
      </c>
      <c r="D575" s="16" t="s">
        <v>1059</v>
      </c>
      <c r="E575" s="17">
        <v>3</v>
      </c>
      <c r="F575" s="18">
        <v>2016</v>
      </c>
      <c r="G575" s="17">
        <v>448</v>
      </c>
      <c r="H575" s="16" t="s">
        <v>13</v>
      </c>
      <c r="I575" s="17" t="s">
        <v>14</v>
      </c>
    </row>
    <row r="576" spans="1:9" customFormat="1" ht="15" customHeight="1" x14ac:dyDescent="0.3">
      <c r="A576" s="15">
        <v>9789587713930</v>
      </c>
      <c r="B576" s="15">
        <v>9789585037960</v>
      </c>
      <c r="C576" s="19" t="s">
        <v>444</v>
      </c>
      <c r="D576" s="19" t="s">
        <v>1111</v>
      </c>
      <c r="E576" s="17">
        <v>1</v>
      </c>
      <c r="F576" s="18">
        <v>2016</v>
      </c>
      <c r="G576" s="17">
        <v>282</v>
      </c>
      <c r="H576" s="16" t="s">
        <v>1112</v>
      </c>
      <c r="I576" s="17" t="s">
        <v>14</v>
      </c>
    </row>
    <row r="577" spans="1:9" customFormat="1" ht="15" customHeight="1" x14ac:dyDescent="0.3">
      <c r="A577" s="15">
        <v>9789587713923</v>
      </c>
      <c r="B577" s="15">
        <v>9789585037977</v>
      </c>
      <c r="C577" s="19" t="s">
        <v>1114</v>
      </c>
      <c r="D577" s="19" t="s">
        <v>1115</v>
      </c>
      <c r="E577" s="17">
        <v>1</v>
      </c>
      <c r="F577" s="18">
        <v>2016</v>
      </c>
      <c r="G577" s="17">
        <v>172</v>
      </c>
      <c r="H577" s="16" t="s">
        <v>1112</v>
      </c>
      <c r="I577" s="17" t="s">
        <v>14</v>
      </c>
    </row>
    <row r="578" spans="1:9" customFormat="1" ht="15" customHeight="1" x14ac:dyDescent="0.3">
      <c r="A578" s="15">
        <v>9789587713893</v>
      </c>
      <c r="B578" s="15">
        <v>9789585038059</v>
      </c>
      <c r="C578" s="19" t="s">
        <v>1113</v>
      </c>
      <c r="D578" s="16" t="s">
        <v>871</v>
      </c>
      <c r="E578" s="17">
        <v>1</v>
      </c>
      <c r="F578" s="18">
        <v>2016</v>
      </c>
      <c r="G578" s="17">
        <v>296</v>
      </c>
      <c r="H578" s="16" t="s">
        <v>1112</v>
      </c>
      <c r="I578" s="17" t="s">
        <v>14</v>
      </c>
    </row>
    <row r="579" spans="1:9" customFormat="1" ht="15" customHeight="1" x14ac:dyDescent="0.3">
      <c r="A579" s="15">
        <v>9789587713305</v>
      </c>
      <c r="B579" s="15">
        <v>9789585082168</v>
      </c>
      <c r="C579" s="9" t="s">
        <v>596</v>
      </c>
      <c r="D579" s="19" t="s">
        <v>431</v>
      </c>
      <c r="E579" s="17">
        <v>4</v>
      </c>
      <c r="F579" s="18">
        <v>2016</v>
      </c>
      <c r="G579" s="17">
        <v>662</v>
      </c>
      <c r="H579" s="16" t="s">
        <v>338</v>
      </c>
      <c r="I579" s="17" t="s">
        <v>14</v>
      </c>
    </row>
    <row r="580" spans="1:9" customFormat="1" ht="15" customHeight="1" x14ac:dyDescent="0.3">
      <c r="A580" s="15">
        <v>9789587711943</v>
      </c>
      <c r="B580" s="15">
        <v>9789585037991</v>
      </c>
      <c r="C580" s="19" t="s">
        <v>1124</v>
      </c>
      <c r="D580" s="16" t="s">
        <v>390</v>
      </c>
      <c r="E580" s="17">
        <v>1</v>
      </c>
      <c r="F580" s="18">
        <v>2015</v>
      </c>
      <c r="G580" s="17">
        <v>178</v>
      </c>
      <c r="H580" s="16" t="s">
        <v>13</v>
      </c>
      <c r="I580" s="17" t="s">
        <v>14</v>
      </c>
    </row>
    <row r="581" spans="1:9" customFormat="1" ht="15" customHeight="1" x14ac:dyDescent="0.3">
      <c r="A581" s="15">
        <v>9789587711905</v>
      </c>
      <c r="B581" s="15">
        <v>9789585080423</v>
      </c>
      <c r="C581" s="19" t="s">
        <v>1122</v>
      </c>
      <c r="D581" s="16" t="s">
        <v>158</v>
      </c>
      <c r="E581" s="17">
        <v>5</v>
      </c>
      <c r="F581" s="18">
        <v>2015</v>
      </c>
      <c r="G581" s="17">
        <v>412</v>
      </c>
      <c r="H581" s="16" t="s">
        <v>13</v>
      </c>
      <c r="I581" s="17" t="s">
        <v>14</v>
      </c>
    </row>
    <row r="582" spans="1:9" customFormat="1" ht="15" customHeight="1" x14ac:dyDescent="0.3">
      <c r="A582" s="15">
        <v>9789587712841</v>
      </c>
      <c r="B582" s="15">
        <v>9789585080751</v>
      </c>
      <c r="C582" s="19" t="s">
        <v>1128</v>
      </c>
      <c r="D582" s="16" t="s">
        <v>325</v>
      </c>
      <c r="E582" s="17">
        <v>4</v>
      </c>
      <c r="F582" s="18">
        <v>2015</v>
      </c>
      <c r="G582" s="17">
        <v>400</v>
      </c>
      <c r="H582" s="16" t="s">
        <v>13</v>
      </c>
      <c r="I582" s="17" t="s">
        <v>14</v>
      </c>
    </row>
    <row r="583" spans="1:9" customFormat="1" ht="15" customHeight="1" x14ac:dyDescent="0.3">
      <c r="A583" s="15">
        <v>9789587711851</v>
      </c>
      <c r="B583" s="15">
        <v>9789585080867</v>
      </c>
      <c r="C583" s="19" t="s">
        <v>946</v>
      </c>
      <c r="D583" s="19" t="s">
        <v>216</v>
      </c>
      <c r="E583" s="17">
        <v>5</v>
      </c>
      <c r="F583" s="18">
        <v>2015</v>
      </c>
      <c r="G583" s="17">
        <v>740</v>
      </c>
      <c r="H583" s="16" t="s">
        <v>13</v>
      </c>
      <c r="I583" s="17" t="s">
        <v>14</v>
      </c>
    </row>
    <row r="584" spans="1:9" customFormat="1" ht="15" customHeight="1" x14ac:dyDescent="0.3">
      <c r="A584" s="15">
        <v>9789587711967</v>
      </c>
      <c r="B584" s="15">
        <v>9789585080942</v>
      </c>
      <c r="C584" s="19" t="s">
        <v>1125</v>
      </c>
      <c r="D584" s="16" t="s">
        <v>417</v>
      </c>
      <c r="E584" s="17">
        <v>1</v>
      </c>
      <c r="F584" s="18">
        <v>2015</v>
      </c>
      <c r="G584" s="17">
        <v>268</v>
      </c>
      <c r="H584" s="16" t="s">
        <v>13</v>
      </c>
      <c r="I584" s="17" t="s">
        <v>14</v>
      </c>
    </row>
    <row r="585" spans="1:9" customFormat="1" ht="15" customHeight="1" x14ac:dyDescent="0.3">
      <c r="A585" s="15">
        <v>9789587711202</v>
      </c>
      <c r="B585" s="15">
        <v>9789585081079</v>
      </c>
      <c r="C585" s="19" t="s">
        <v>685</v>
      </c>
      <c r="D585" s="16" t="s">
        <v>173</v>
      </c>
      <c r="E585" s="17">
        <v>2</v>
      </c>
      <c r="F585" s="18">
        <v>2015</v>
      </c>
      <c r="G585" s="17">
        <v>170</v>
      </c>
      <c r="H585" s="16" t="s">
        <v>13</v>
      </c>
      <c r="I585" s="17" t="s">
        <v>14</v>
      </c>
    </row>
    <row r="586" spans="1:9" customFormat="1" ht="15" customHeight="1" x14ac:dyDescent="0.3">
      <c r="A586" s="15">
        <v>9789587711882</v>
      </c>
      <c r="B586" s="15">
        <v>9789585081420</v>
      </c>
      <c r="C586" s="19" t="s">
        <v>1120</v>
      </c>
      <c r="D586" s="19" t="s">
        <v>1121</v>
      </c>
      <c r="E586" s="17">
        <v>3</v>
      </c>
      <c r="F586" s="18">
        <v>2015</v>
      </c>
      <c r="G586" s="17">
        <v>268</v>
      </c>
      <c r="H586" s="16" t="s">
        <v>13</v>
      </c>
      <c r="I586" s="17" t="s">
        <v>14</v>
      </c>
    </row>
    <row r="587" spans="1:9" customFormat="1" ht="15" customHeight="1" x14ac:dyDescent="0.3">
      <c r="A587" s="15">
        <v>9789587711042</v>
      </c>
      <c r="B587" s="15">
        <v>9789585082106</v>
      </c>
      <c r="C587" s="19" t="s">
        <v>1116</v>
      </c>
      <c r="D587" s="16" t="s">
        <v>145</v>
      </c>
      <c r="E587" s="17">
        <v>2</v>
      </c>
      <c r="F587" s="18">
        <v>2015</v>
      </c>
      <c r="G587" s="17">
        <v>226</v>
      </c>
      <c r="H587" s="16" t="s">
        <v>13</v>
      </c>
      <c r="I587" s="17" t="s">
        <v>14</v>
      </c>
    </row>
    <row r="588" spans="1:9" customFormat="1" ht="15" customHeight="1" x14ac:dyDescent="0.3">
      <c r="A588" s="15" t="s">
        <v>12</v>
      </c>
      <c r="B588" s="15">
        <v>9789585082465</v>
      </c>
      <c r="C588" s="19" t="s">
        <v>315</v>
      </c>
      <c r="D588" s="19" t="s">
        <v>316</v>
      </c>
      <c r="E588" s="17">
        <v>1</v>
      </c>
      <c r="F588" s="18">
        <v>2015</v>
      </c>
      <c r="G588" s="17">
        <v>116</v>
      </c>
      <c r="H588" s="16" t="s">
        <v>13</v>
      </c>
      <c r="I588" s="17" t="s">
        <v>34</v>
      </c>
    </row>
    <row r="589" spans="1:9" customFormat="1" ht="15" customHeight="1" x14ac:dyDescent="0.3">
      <c r="A589" s="15">
        <v>9789587712728</v>
      </c>
      <c r="B589" s="15">
        <v>9789585085909</v>
      </c>
      <c r="C589" s="19" t="s">
        <v>1129</v>
      </c>
      <c r="D589" s="16" t="s">
        <v>245</v>
      </c>
      <c r="E589" s="17">
        <v>1</v>
      </c>
      <c r="F589" s="18">
        <v>2015</v>
      </c>
      <c r="G589" s="17">
        <v>172</v>
      </c>
      <c r="H589" s="16" t="s">
        <v>13</v>
      </c>
      <c r="I589" s="17" t="s">
        <v>14</v>
      </c>
    </row>
    <row r="590" spans="1:9" customFormat="1" ht="15" customHeight="1" x14ac:dyDescent="0.3">
      <c r="A590" s="15">
        <v>9789587415629</v>
      </c>
      <c r="B590" s="15">
        <v>9789587415636</v>
      </c>
      <c r="C590" s="19" t="s">
        <v>442</v>
      </c>
      <c r="D590" s="16" t="s">
        <v>443</v>
      </c>
      <c r="E590" s="17">
        <v>1</v>
      </c>
      <c r="F590" s="18">
        <v>2015</v>
      </c>
      <c r="G590" s="17">
        <v>342</v>
      </c>
      <c r="H590" s="16" t="s">
        <v>13</v>
      </c>
      <c r="I590" s="17" t="s">
        <v>14</v>
      </c>
    </row>
    <row r="591" spans="1:9" customFormat="1" ht="15" customHeight="1" x14ac:dyDescent="0.3">
      <c r="A591" s="15">
        <v>9789587711363</v>
      </c>
      <c r="B591" s="15">
        <v>9789587711370</v>
      </c>
      <c r="C591" s="19" t="s">
        <v>1117</v>
      </c>
      <c r="D591" s="16" t="s">
        <v>416</v>
      </c>
      <c r="E591" s="17">
        <v>1</v>
      </c>
      <c r="F591" s="18">
        <v>2015</v>
      </c>
      <c r="G591" s="17">
        <v>444</v>
      </c>
      <c r="H591" s="16" t="s">
        <v>13</v>
      </c>
      <c r="I591" s="17" t="s">
        <v>14</v>
      </c>
    </row>
    <row r="592" spans="1:9" customFormat="1" ht="15" customHeight="1" x14ac:dyDescent="0.3">
      <c r="A592" s="15">
        <v>9789587711745</v>
      </c>
      <c r="B592" s="15">
        <v>9789587711691</v>
      </c>
      <c r="C592" s="19" t="s">
        <v>1119</v>
      </c>
      <c r="D592" s="16" t="s">
        <v>317</v>
      </c>
      <c r="E592" s="17">
        <v>1</v>
      </c>
      <c r="F592" s="18">
        <v>2015</v>
      </c>
      <c r="G592" s="17">
        <v>200</v>
      </c>
      <c r="H592" s="16" t="s">
        <v>13</v>
      </c>
      <c r="I592" s="17" t="s">
        <v>14</v>
      </c>
    </row>
    <row r="593" spans="1:9" customFormat="1" ht="15" customHeight="1" x14ac:dyDescent="0.3">
      <c r="A593" s="15">
        <v>9789587711721</v>
      </c>
      <c r="B593" s="15">
        <v>9789587711738</v>
      </c>
      <c r="C593" s="9" t="s">
        <v>1118</v>
      </c>
      <c r="D593" s="19" t="s">
        <v>301</v>
      </c>
      <c r="E593" s="17">
        <v>1</v>
      </c>
      <c r="F593" s="18">
        <v>2015</v>
      </c>
      <c r="G593" s="17">
        <v>390</v>
      </c>
      <c r="H593" s="16" t="s">
        <v>13</v>
      </c>
      <c r="I593" s="17" t="s">
        <v>14</v>
      </c>
    </row>
    <row r="594" spans="1:9" customFormat="1" ht="15" customHeight="1" x14ac:dyDescent="0.3">
      <c r="A594" s="15">
        <v>9789587711950</v>
      </c>
      <c r="B594" s="15">
        <v>9789587711981</v>
      </c>
      <c r="C594" s="19" t="s">
        <v>804</v>
      </c>
      <c r="D594" s="16" t="s">
        <v>134</v>
      </c>
      <c r="E594" s="17">
        <v>7</v>
      </c>
      <c r="F594" s="18">
        <v>2015</v>
      </c>
      <c r="G594" s="17">
        <v>592</v>
      </c>
      <c r="H594" s="16" t="s">
        <v>13</v>
      </c>
      <c r="I594" s="17" t="s">
        <v>14</v>
      </c>
    </row>
    <row r="595" spans="1:9" customFormat="1" ht="15" customHeight="1" x14ac:dyDescent="0.3">
      <c r="A595" s="15">
        <v>9789587712551</v>
      </c>
      <c r="B595" s="15">
        <v>9789587712537</v>
      </c>
      <c r="C595" s="19" t="s">
        <v>1127</v>
      </c>
      <c r="D595" s="16" t="s">
        <v>220</v>
      </c>
      <c r="E595" s="17">
        <v>1</v>
      </c>
      <c r="F595" s="18">
        <v>2015</v>
      </c>
      <c r="G595" s="17">
        <v>292</v>
      </c>
      <c r="H595" s="16" t="s">
        <v>13</v>
      </c>
      <c r="I595" s="17" t="s">
        <v>14</v>
      </c>
    </row>
    <row r="596" spans="1:9" customFormat="1" ht="15" customHeight="1" x14ac:dyDescent="0.3">
      <c r="A596" s="15">
        <v>9789587711929</v>
      </c>
      <c r="B596" s="15">
        <v>9789587714098</v>
      </c>
      <c r="C596" s="19" t="s">
        <v>1123</v>
      </c>
      <c r="D596" s="19" t="s">
        <v>316</v>
      </c>
      <c r="E596" s="17">
        <v>1</v>
      </c>
      <c r="F596" s="18">
        <v>2015</v>
      </c>
      <c r="G596" s="17">
        <v>116</v>
      </c>
      <c r="H596" s="16" t="s">
        <v>13</v>
      </c>
      <c r="I596" s="17" t="s">
        <v>14</v>
      </c>
    </row>
    <row r="597" spans="1:9" customFormat="1" ht="15" customHeight="1" x14ac:dyDescent="0.3">
      <c r="A597" s="15">
        <v>9789587711455</v>
      </c>
      <c r="B597" s="15">
        <v>9789587714104</v>
      </c>
      <c r="C597" s="19" t="s">
        <v>401</v>
      </c>
      <c r="D597" s="16" t="s">
        <v>402</v>
      </c>
      <c r="E597" s="17">
        <v>4</v>
      </c>
      <c r="F597" s="18">
        <v>2015</v>
      </c>
      <c r="G597" s="17">
        <v>290</v>
      </c>
      <c r="H597" s="16" t="s">
        <v>13</v>
      </c>
      <c r="I597" s="17" t="s">
        <v>14</v>
      </c>
    </row>
    <row r="598" spans="1:9" customFormat="1" ht="15" customHeight="1" x14ac:dyDescent="0.3">
      <c r="A598" s="15">
        <v>9789587711936</v>
      </c>
      <c r="B598" s="15">
        <v>9789587714210</v>
      </c>
      <c r="C598" s="19" t="s">
        <v>405</v>
      </c>
      <c r="D598" s="19" t="s">
        <v>406</v>
      </c>
      <c r="E598" s="17">
        <v>3</v>
      </c>
      <c r="F598" s="18">
        <v>2015</v>
      </c>
      <c r="G598" s="17">
        <v>196</v>
      </c>
      <c r="H598" s="16" t="s">
        <v>13</v>
      </c>
      <c r="I598" s="17" t="s">
        <v>14</v>
      </c>
    </row>
    <row r="599" spans="1:9" customFormat="1" ht="15" customHeight="1" x14ac:dyDescent="0.3">
      <c r="A599" s="15">
        <v>9789587711998</v>
      </c>
      <c r="B599" s="15">
        <v>9789587717525</v>
      </c>
      <c r="C599" s="19" t="s">
        <v>318</v>
      </c>
      <c r="D599" s="16" t="s">
        <v>1126</v>
      </c>
      <c r="E599" s="17">
        <v>2</v>
      </c>
      <c r="F599" s="18">
        <v>2015</v>
      </c>
      <c r="G599" s="17">
        <v>546</v>
      </c>
      <c r="H599" s="16" t="s">
        <v>13</v>
      </c>
      <c r="I599" s="17" t="s">
        <v>14</v>
      </c>
    </row>
    <row r="600" spans="1:9" customFormat="1" ht="15" customHeight="1" x14ac:dyDescent="0.3">
      <c r="A600" s="15">
        <v>9789584645234</v>
      </c>
      <c r="B600" s="15">
        <v>9789584645234</v>
      </c>
      <c r="C600" s="19" t="s">
        <v>334</v>
      </c>
      <c r="D600" s="16" t="s">
        <v>335</v>
      </c>
      <c r="E600" s="17">
        <v>1</v>
      </c>
      <c r="F600" s="18">
        <v>2014</v>
      </c>
      <c r="G600" s="17" t="s">
        <v>12</v>
      </c>
      <c r="H600" s="16" t="s">
        <v>13</v>
      </c>
      <c r="I600" s="17" t="s">
        <v>14</v>
      </c>
    </row>
    <row r="601" spans="1:9" customFormat="1" ht="15" customHeight="1" x14ac:dyDescent="0.3">
      <c r="A601" s="15">
        <v>9789587710847</v>
      </c>
      <c r="B601" s="15">
        <v>9789585037076</v>
      </c>
      <c r="C601" s="19" t="s">
        <v>1144</v>
      </c>
      <c r="D601" s="16" t="s">
        <v>395</v>
      </c>
      <c r="E601" s="17">
        <v>3</v>
      </c>
      <c r="F601" s="18">
        <v>2014</v>
      </c>
      <c r="G601" s="17">
        <v>364</v>
      </c>
      <c r="H601" s="16" t="s">
        <v>13</v>
      </c>
      <c r="I601" s="17" t="s">
        <v>14</v>
      </c>
    </row>
    <row r="602" spans="1:9" customFormat="1" ht="15" customHeight="1" x14ac:dyDescent="0.3">
      <c r="A602" s="15">
        <v>9789587710090</v>
      </c>
      <c r="B602" s="15">
        <v>9789585037120</v>
      </c>
      <c r="C602" s="19" t="s">
        <v>1131</v>
      </c>
      <c r="D602" s="19" t="s">
        <v>1132</v>
      </c>
      <c r="E602" s="17">
        <v>1</v>
      </c>
      <c r="F602" s="18">
        <v>2014</v>
      </c>
      <c r="G602" s="17">
        <v>200</v>
      </c>
      <c r="H602" s="16" t="s">
        <v>13</v>
      </c>
      <c r="I602" s="17" t="s">
        <v>14</v>
      </c>
    </row>
    <row r="603" spans="1:9" customFormat="1" ht="15" customHeight="1" x14ac:dyDescent="0.3">
      <c r="A603" s="15">
        <v>9789587711172</v>
      </c>
      <c r="B603" s="15">
        <v>9789585080188</v>
      </c>
      <c r="C603" s="19" t="s">
        <v>1159</v>
      </c>
      <c r="D603" s="16" t="s">
        <v>417</v>
      </c>
      <c r="E603" s="17">
        <v>1</v>
      </c>
      <c r="F603" s="18">
        <v>2014</v>
      </c>
      <c r="G603" s="17">
        <v>424</v>
      </c>
      <c r="H603" s="16" t="s">
        <v>13</v>
      </c>
      <c r="I603" s="17" t="s">
        <v>14</v>
      </c>
    </row>
    <row r="604" spans="1:9" customFormat="1" ht="15" customHeight="1" x14ac:dyDescent="0.3">
      <c r="A604" s="15">
        <v>9789586489720</v>
      </c>
      <c r="B604" s="15">
        <v>9789585080263</v>
      </c>
      <c r="C604" s="19" t="s">
        <v>1172</v>
      </c>
      <c r="D604" s="19" t="s">
        <v>1173</v>
      </c>
      <c r="E604" s="17">
        <v>1</v>
      </c>
      <c r="F604" s="18">
        <v>2014</v>
      </c>
      <c r="G604" s="17">
        <v>316</v>
      </c>
      <c r="H604" s="16" t="s">
        <v>13</v>
      </c>
      <c r="I604" s="17" t="s">
        <v>14</v>
      </c>
    </row>
    <row r="605" spans="1:9" customFormat="1" ht="15" customHeight="1" x14ac:dyDescent="0.3">
      <c r="A605" s="15">
        <v>9789587711592</v>
      </c>
      <c r="B605" s="15">
        <v>9789585081277</v>
      </c>
      <c r="C605" s="19" t="s">
        <v>1169</v>
      </c>
      <c r="D605" s="16" t="s">
        <v>1170</v>
      </c>
      <c r="E605" s="17">
        <v>2</v>
      </c>
      <c r="F605" s="18">
        <v>2014</v>
      </c>
      <c r="G605" s="17">
        <v>182</v>
      </c>
      <c r="H605" s="16" t="s">
        <v>13</v>
      </c>
      <c r="I605" s="17" t="s">
        <v>14</v>
      </c>
    </row>
    <row r="606" spans="1:9" customFormat="1" ht="15" customHeight="1" x14ac:dyDescent="0.3">
      <c r="A606" s="15">
        <v>9789587710540</v>
      </c>
      <c r="B606" s="15">
        <v>9789585081321</v>
      </c>
      <c r="C606" s="19" t="s">
        <v>1138</v>
      </c>
      <c r="D606" s="16" t="s">
        <v>158</v>
      </c>
      <c r="E606" s="17">
        <v>1</v>
      </c>
      <c r="F606" s="18">
        <v>2014</v>
      </c>
      <c r="G606" s="17">
        <v>453</v>
      </c>
      <c r="H606" s="16" t="s">
        <v>13</v>
      </c>
      <c r="I606" s="17" t="s">
        <v>14</v>
      </c>
    </row>
    <row r="607" spans="1:9" customFormat="1" ht="15" customHeight="1" x14ac:dyDescent="0.3">
      <c r="A607" s="15">
        <v>9789587711295</v>
      </c>
      <c r="B607" s="15">
        <v>9789585081345</v>
      </c>
      <c r="C607" s="19" t="s">
        <v>1162</v>
      </c>
      <c r="D607" s="16" t="s">
        <v>413</v>
      </c>
      <c r="E607" s="17">
        <v>2</v>
      </c>
      <c r="F607" s="18">
        <v>2014</v>
      </c>
      <c r="G607" s="17">
        <v>376</v>
      </c>
      <c r="H607" s="16" t="s">
        <v>13</v>
      </c>
      <c r="I607" s="17" t="s">
        <v>14</v>
      </c>
    </row>
    <row r="608" spans="1:9" customFormat="1" ht="15" customHeight="1" x14ac:dyDescent="0.3">
      <c r="A608" s="15">
        <v>9789587710434</v>
      </c>
      <c r="B608" s="15">
        <v>9789585081390</v>
      </c>
      <c r="C608" s="19" t="s">
        <v>1133</v>
      </c>
      <c r="D608" s="19" t="s">
        <v>1134</v>
      </c>
      <c r="E608" s="17">
        <v>1</v>
      </c>
      <c r="F608" s="18">
        <v>2014</v>
      </c>
      <c r="G608" s="17">
        <v>246</v>
      </c>
      <c r="H608" s="16" t="s">
        <v>13</v>
      </c>
      <c r="I608" s="17" t="s">
        <v>14</v>
      </c>
    </row>
    <row r="609" spans="1:9" customFormat="1" ht="15" customHeight="1" x14ac:dyDescent="0.3">
      <c r="A609" s="15">
        <v>9789587711257</v>
      </c>
      <c r="B609" s="15">
        <v>9789585081666</v>
      </c>
      <c r="C609" s="19" t="s">
        <v>1160</v>
      </c>
      <c r="D609" s="16" t="s">
        <v>1161</v>
      </c>
      <c r="E609" s="17">
        <v>1</v>
      </c>
      <c r="F609" s="18">
        <v>2014</v>
      </c>
      <c r="G609" s="17">
        <v>194</v>
      </c>
      <c r="H609" s="16" t="s">
        <v>13</v>
      </c>
      <c r="I609" s="17" t="s">
        <v>14</v>
      </c>
    </row>
    <row r="610" spans="1:9" customFormat="1" ht="15" customHeight="1" x14ac:dyDescent="0.3">
      <c r="A610" s="15">
        <v>9789586487580</v>
      </c>
      <c r="B610" s="15">
        <v>9789585081802</v>
      </c>
      <c r="C610" s="19" t="s">
        <v>411</v>
      </c>
      <c r="D610" s="19" t="s">
        <v>400</v>
      </c>
      <c r="E610" s="17">
        <v>8</v>
      </c>
      <c r="F610" s="18">
        <v>2014</v>
      </c>
      <c r="G610" s="17">
        <v>182</v>
      </c>
      <c r="H610" s="16" t="s">
        <v>13</v>
      </c>
      <c r="I610" s="17" t="s">
        <v>14</v>
      </c>
    </row>
    <row r="611" spans="1:9" customFormat="1" ht="15" customHeight="1" x14ac:dyDescent="0.3">
      <c r="A611" s="15">
        <v>9789587711004</v>
      </c>
      <c r="B611" s="15">
        <v>9789585082083</v>
      </c>
      <c r="C611" s="19" t="s">
        <v>1151</v>
      </c>
      <c r="D611" s="16" t="s">
        <v>145</v>
      </c>
      <c r="E611" s="17">
        <v>2</v>
      </c>
      <c r="F611" s="18">
        <v>2014</v>
      </c>
      <c r="G611" s="17">
        <v>268</v>
      </c>
      <c r="H611" s="16" t="s">
        <v>13</v>
      </c>
      <c r="I611" s="17" t="s">
        <v>14</v>
      </c>
    </row>
    <row r="612" spans="1:9" customFormat="1" ht="15" customHeight="1" x14ac:dyDescent="0.3">
      <c r="A612" s="15">
        <v>9789587711028</v>
      </c>
      <c r="B612" s="15">
        <v>9789585082090</v>
      </c>
      <c r="C612" s="19" t="s">
        <v>1152</v>
      </c>
      <c r="D612" s="16" t="s">
        <v>145</v>
      </c>
      <c r="E612" s="17">
        <v>2</v>
      </c>
      <c r="F612" s="18">
        <v>2014</v>
      </c>
      <c r="G612" s="17">
        <v>234</v>
      </c>
      <c r="H612" s="16" t="s">
        <v>13</v>
      </c>
      <c r="I612" s="17" t="s">
        <v>14</v>
      </c>
    </row>
    <row r="613" spans="1:9" customFormat="1" ht="15" customHeight="1" x14ac:dyDescent="0.3">
      <c r="A613" s="15">
        <v>9789587711158</v>
      </c>
      <c r="B613" s="15">
        <v>9789585082267</v>
      </c>
      <c r="C613" s="19" t="s">
        <v>1157</v>
      </c>
      <c r="D613" s="16" t="s">
        <v>1158</v>
      </c>
      <c r="E613" s="17">
        <v>1</v>
      </c>
      <c r="F613" s="18">
        <v>2014</v>
      </c>
      <c r="G613" s="17">
        <v>328</v>
      </c>
      <c r="H613" s="16" t="s">
        <v>13</v>
      </c>
      <c r="I613" s="17" t="s">
        <v>14</v>
      </c>
    </row>
    <row r="614" spans="1:9" customFormat="1" ht="15" customHeight="1" x14ac:dyDescent="0.3">
      <c r="A614" s="15">
        <v>9789587711462</v>
      </c>
      <c r="B614" s="15">
        <v>9789585085817</v>
      </c>
      <c r="C614" s="19" t="s">
        <v>1166</v>
      </c>
      <c r="D614" s="19" t="s">
        <v>1167</v>
      </c>
      <c r="E614" s="17">
        <v>1</v>
      </c>
      <c r="F614" s="18">
        <v>2014</v>
      </c>
      <c r="G614" s="17">
        <v>190</v>
      </c>
      <c r="H614" s="16" t="s">
        <v>13</v>
      </c>
      <c r="I614" s="17" t="s">
        <v>14</v>
      </c>
    </row>
    <row r="615" spans="1:9" customFormat="1" ht="15" customHeight="1" x14ac:dyDescent="0.3">
      <c r="A615" s="15">
        <v>9789586489829</v>
      </c>
      <c r="B615" s="15">
        <v>9789586489812</v>
      </c>
      <c r="C615" s="19" t="s">
        <v>319</v>
      </c>
      <c r="D615" s="16" t="s">
        <v>145</v>
      </c>
      <c r="E615" s="17">
        <v>2</v>
      </c>
      <c r="F615" s="18">
        <v>2014</v>
      </c>
      <c r="G615" s="17">
        <v>270</v>
      </c>
      <c r="H615" s="16" t="s">
        <v>13</v>
      </c>
      <c r="I615" s="17" t="s">
        <v>14</v>
      </c>
    </row>
    <row r="616" spans="1:9" customFormat="1" ht="15" customHeight="1" x14ac:dyDescent="0.3">
      <c r="A616" s="15">
        <v>9789586489904</v>
      </c>
      <c r="B616" s="15">
        <v>9789586489911</v>
      </c>
      <c r="C616" s="19" t="s">
        <v>1130</v>
      </c>
      <c r="D616" s="16" t="s">
        <v>480</v>
      </c>
      <c r="E616" s="17">
        <v>3</v>
      </c>
      <c r="F616" s="18">
        <v>2014</v>
      </c>
      <c r="G616" s="17">
        <v>302</v>
      </c>
      <c r="H616" s="16" t="s">
        <v>13</v>
      </c>
      <c r="I616" s="17" t="s">
        <v>14</v>
      </c>
    </row>
    <row r="617" spans="1:9" customFormat="1" ht="15" customHeight="1" x14ac:dyDescent="0.3">
      <c r="A617" s="15">
        <v>9789587413748</v>
      </c>
      <c r="B617" s="15">
        <v>9789587413755</v>
      </c>
      <c r="C617" s="19" t="s">
        <v>320</v>
      </c>
      <c r="D617" s="16" t="s">
        <v>321</v>
      </c>
      <c r="E617" s="17">
        <v>1</v>
      </c>
      <c r="F617" s="18">
        <v>2014</v>
      </c>
      <c r="G617" s="17">
        <v>144</v>
      </c>
      <c r="H617" s="16" t="s">
        <v>13</v>
      </c>
      <c r="I617" s="17" t="s">
        <v>14</v>
      </c>
    </row>
    <row r="618" spans="1:9" customFormat="1" ht="15" customHeight="1" x14ac:dyDescent="0.3">
      <c r="A618" s="15">
        <v>9789587414004</v>
      </c>
      <c r="B618" s="15">
        <v>9789587414011</v>
      </c>
      <c r="C618" s="19" t="s">
        <v>336</v>
      </c>
      <c r="D618" s="16" t="s">
        <v>337</v>
      </c>
      <c r="E618" s="17">
        <v>2</v>
      </c>
      <c r="F618" s="18">
        <v>2014</v>
      </c>
      <c r="G618" s="17">
        <v>350</v>
      </c>
      <c r="H618" s="16" t="s">
        <v>13</v>
      </c>
      <c r="I618" s="17" t="s">
        <v>14</v>
      </c>
    </row>
    <row r="619" spans="1:9" customFormat="1" ht="15" customHeight="1" x14ac:dyDescent="0.3">
      <c r="A619" s="15">
        <v>9789587710403</v>
      </c>
      <c r="B619" s="15">
        <v>9789587710397</v>
      </c>
      <c r="C619" s="19" t="s">
        <v>322</v>
      </c>
      <c r="D619" s="16" t="s">
        <v>323</v>
      </c>
      <c r="E619" s="17">
        <v>1</v>
      </c>
      <c r="F619" s="18">
        <v>2014</v>
      </c>
      <c r="G619" s="17">
        <v>212</v>
      </c>
      <c r="H619" s="16" t="s">
        <v>13</v>
      </c>
      <c r="I619" s="17" t="s">
        <v>14</v>
      </c>
    </row>
    <row r="620" spans="1:9" customFormat="1" ht="15" customHeight="1" x14ac:dyDescent="0.3">
      <c r="A620" s="15">
        <v>9789587710496</v>
      </c>
      <c r="B620" s="15">
        <v>9789587710502</v>
      </c>
      <c r="C620" s="19" t="s">
        <v>1135</v>
      </c>
      <c r="D620" s="19" t="s">
        <v>245</v>
      </c>
      <c r="E620" s="17">
        <v>1</v>
      </c>
      <c r="F620" s="18">
        <v>2014</v>
      </c>
      <c r="G620" s="17">
        <v>298</v>
      </c>
      <c r="H620" s="16" t="s">
        <v>13</v>
      </c>
      <c r="I620" s="17" t="s">
        <v>14</v>
      </c>
    </row>
    <row r="621" spans="1:9" customFormat="1" ht="15" customHeight="1" x14ac:dyDescent="0.3">
      <c r="A621" s="15">
        <v>9789587710519</v>
      </c>
      <c r="B621" s="15">
        <v>9789587710526</v>
      </c>
      <c r="C621" s="19" t="s">
        <v>1136</v>
      </c>
      <c r="D621" s="16" t="s">
        <v>448</v>
      </c>
      <c r="E621" s="17">
        <v>1</v>
      </c>
      <c r="F621" s="18">
        <v>2014</v>
      </c>
      <c r="G621" s="17">
        <v>196</v>
      </c>
      <c r="H621" s="16" t="s">
        <v>13</v>
      </c>
      <c r="I621" s="17" t="s">
        <v>14</v>
      </c>
    </row>
    <row r="622" spans="1:9" customFormat="1" ht="15" customHeight="1" x14ac:dyDescent="0.3">
      <c r="A622" s="15">
        <v>9789587710564</v>
      </c>
      <c r="B622" s="15">
        <v>9789587710571</v>
      </c>
      <c r="C622" s="19" t="s">
        <v>1139</v>
      </c>
      <c r="D622" s="16" t="s">
        <v>358</v>
      </c>
      <c r="E622" s="17">
        <v>6</v>
      </c>
      <c r="F622" s="18">
        <v>2014</v>
      </c>
      <c r="G622" s="17">
        <v>386</v>
      </c>
      <c r="H622" s="16" t="s">
        <v>13</v>
      </c>
      <c r="I622" s="17" t="s">
        <v>14</v>
      </c>
    </row>
    <row r="623" spans="1:9" customFormat="1" ht="15" customHeight="1" x14ac:dyDescent="0.3">
      <c r="A623" s="15">
        <v>9789587710625</v>
      </c>
      <c r="B623" s="15">
        <v>9789587710632</v>
      </c>
      <c r="C623" s="19" t="s">
        <v>1140</v>
      </c>
      <c r="D623" s="16" t="s">
        <v>296</v>
      </c>
      <c r="E623" s="17">
        <v>5</v>
      </c>
      <c r="F623" s="18">
        <v>2014</v>
      </c>
      <c r="G623" s="17">
        <v>326</v>
      </c>
      <c r="H623" s="16" t="s">
        <v>13</v>
      </c>
      <c r="I623" s="17" t="s">
        <v>14</v>
      </c>
    </row>
    <row r="624" spans="1:9" customFormat="1" ht="15" customHeight="1" x14ac:dyDescent="0.3">
      <c r="A624" s="15">
        <v>9789587710700</v>
      </c>
      <c r="B624" s="15">
        <v>9789587710717</v>
      </c>
      <c r="C624" s="19" t="s">
        <v>1141</v>
      </c>
      <c r="D624" s="16" t="s">
        <v>1142</v>
      </c>
      <c r="E624" s="17">
        <v>2</v>
      </c>
      <c r="F624" s="18">
        <v>2014</v>
      </c>
      <c r="G624" s="17">
        <v>426</v>
      </c>
      <c r="H624" s="16" t="s">
        <v>13</v>
      </c>
      <c r="I624" s="17" t="s">
        <v>14</v>
      </c>
    </row>
    <row r="625" spans="1:9" customFormat="1" ht="15" customHeight="1" x14ac:dyDescent="0.3">
      <c r="A625" s="15">
        <v>9789587710731</v>
      </c>
      <c r="B625" s="15">
        <v>9789587710748</v>
      </c>
      <c r="C625" s="19" t="s">
        <v>1143</v>
      </c>
      <c r="D625" s="16" t="s">
        <v>448</v>
      </c>
      <c r="E625" s="17">
        <v>2</v>
      </c>
      <c r="F625" s="18">
        <v>2014</v>
      </c>
      <c r="G625" s="17">
        <v>228</v>
      </c>
      <c r="H625" s="16" t="s">
        <v>13</v>
      </c>
      <c r="I625" s="17" t="s">
        <v>14</v>
      </c>
    </row>
    <row r="626" spans="1:9" customFormat="1" ht="15" customHeight="1" x14ac:dyDescent="0.3">
      <c r="A626" s="15">
        <v>9789587710786</v>
      </c>
      <c r="B626" s="15">
        <v>9789587710793</v>
      </c>
      <c r="C626" s="19" t="s">
        <v>324</v>
      </c>
      <c r="D626" s="16" t="s">
        <v>325</v>
      </c>
      <c r="E626" s="17">
        <v>1</v>
      </c>
      <c r="F626" s="18">
        <v>2014</v>
      </c>
      <c r="G626" s="17">
        <v>408</v>
      </c>
      <c r="H626" s="16" t="s">
        <v>13</v>
      </c>
      <c r="I626" s="17" t="s">
        <v>14</v>
      </c>
    </row>
    <row r="627" spans="1:9" customFormat="1" ht="15" customHeight="1" x14ac:dyDescent="0.3">
      <c r="A627" s="15">
        <v>9789587710823</v>
      </c>
      <c r="B627" s="15">
        <v>9789587710830</v>
      </c>
      <c r="C627" s="19" t="s">
        <v>327</v>
      </c>
      <c r="D627" s="16" t="s">
        <v>173</v>
      </c>
      <c r="E627" s="17">
        <v>3</v>
      </c>
      <c r="F627" s="18">
        <v>2014</v>
      </c>
      <c r="G627" s="17">
        <v>236</v>
      </c>
      <c r="H627" s="16" t="s">
        <v>13</v>
      </c>
      <c r="I627" s="17" t="s">
        <v>14</v>
      </c>
    </row>
    <row r="628" spans="1:9" customFormat="1" ht="15" customHeight="1" x14ac:dyDescent="0.3">
      <c r="A628" s="15">
        <v>9789587710854</v>
      </c>
      <c r="B628" s="15">
        <v>9789587710861</v>
      </c>
      <c r="C628" s="19" t="s">
        <v>328</v>
      </c>
      <c r="D628" s="19" t="s">
        <v>329</v>
      </c>
      <c r="E628" s="17">
        <v>1</v>
      </c>
      <c r="F628" s="18">
        <v>2014</v>
      </c>
      <c r="G628" s="17">
        <v>248</v>
      </c>
      <c r="H628" s="16" t="s">
        <v>13</v>
      </c>
      <c r="I628" s="17" t="s">
        <v>14</v>
      </c>
    </row>
    <row r="629" spans="1:9" customFormat="1" ht="15" customHeight="1" x14ac:dyDescent="0.3">
      <c r="A629" s="15">
        <v>9789587710878</v>
      </c>
      <c r="B629" s="15">
        <v>9789587710885</v>
      </c>
      <c r="C629" s="19" t="s">
        <v>1145</v>
      </c>
      <c r="D629" s="19" t="s">
        <v>1146</v>
      </c>
      <c r="E629" s="17">
        <v>1</v>
      </c>
      <c r="F629" s="18">
        <v>2014</v>
      </c>
      <c r="G629" s="17">
        <v>176</v>
      </c>
      <c r="H629" s="16" t="s">
        <v>13</v>
      </c>
      <c r="I629" s="17" t="s">
        <v>14</v>
      </c>
    </row>
    <row r="630" spans="1:9" customFormat="1" ht="15" customHeight="1" x14ac:dyDescent="0.3">
      <c r="A630" s="15">
        <v>9789587710892</v>
      </c>
      <c r="B630" s="15">
        <v>9789587710908</v>
      </c>
      <c r="C630" s="19" t="s">
        <v>1147</v>
      </c>
      <c r="D630" s="16" t="s">
        <v>1148</v>
      </c>
      <c r="E630" s="17">
        <v>1</v>
      </c>
      <c r="F630" s="18">
        <v>2014</v>
      </c>
      <c r="G630" s="17">
        <v>184</v>
      </c>
      <c r="H630" s="16" t="s">
        <v>13</v>
      </c>
      <c r="I630" s="17" t="s">
        <v>14</v>
      </c>
    </row>
    <row r="631" spans="1:9" customFormat="1" ht="15" customHeight="1" x14ac:dyDescent="0.3">
      <c r="A631" s="15">
        <v>9789587710960</v>
      </c>
      <c r="B631" s="15">
        <v>9789587710977</v>
      </c>
      <c r="C631" s="19" t="s">
        <v>1149</v>
      </c>
      <c r="D631" s="19" t="s">
        <v>599</v>
      </c>
      <c r="E631" s="17">
        <v>6</v>
      </c>
      <c r="F631" s="18">
        <v>2014</v>
      </c>
      <c r="G631" s="17">
        <v>438</v>
      </c>
      <c r="H631" s="16" t="s">
        <v>13</v>
      </c>
      <c r="I631" s="17" t="s">
        <v>14</v>
      </c>
    </row>
    <row r="632" spans="1:9" customFormat="1" ht="15" customHeight="1" x14ac:dyDescent="0.3">
      <c r="A632" s="15">
        <v>9789587710984</v>
      </c>
      <c r="B632" s="15">
        <v>9789587710991</v>
      </c>
      <c r="C632" s="19" t="s">
        <v>1150</v>
      </c>
      <c r="D632" s="19" t="s">
        <v>390</v>
      </c>
      <c r="E632" s="17">
        <v>1</v>
      </c>
      <c r="F632" s="18">
        <v>2014</v>
      </c>
      <c r="G632" s="17">
        <v>270</v>
      </c>
      <c r="H632" s="16" t="s">
        <v>13</v>
      </c>
      <c r="I632" s="17" t="s">
        <v>14</v>
      </c>
    </row>
    <row r="633" spans="1:9" customFormat="1" ht="15" customHeight="1" x14ac:dyDescent="0.3">
      <c r="A633" s="15">
        <v>9789587711066</v>
      </c>
      <c r="B633" s="15">
        <v>9789587711073</v>
      </c>
      <c r="C633" s="19" t="s">
        <v>1153</v>
      </c>
      <c r="D633" s="19" t="s">
        <v>1154</v>
      </c>
      <c r="E633" s="17">
        <v>1</v>
      </c>
      <c r="F633" s="18">
        <v>2014</v>
      </c>
      <c r="G633" s="17">
        <v>262</v>
      </c>
      <c r="H633" s="16" t="s">
        <v>13</v>
      </c>
      <c r="I633" s="17" t="s">
        <v>14</v>
      </c>
    </row>
    <row r="634" spans="1:9" customFormat="1" ht="15" customHeight="1" x14ac:dyDescent="0.3">
      <c r="A634" s="15">
        <v>9789587711097</v>
      </c>
      <c r="B634" s="15">
        <v>9789587711080</v>
      </c>
      <c r="C634" s="19" t="s">
        <v>1155</v>
      </c>
      <c r="D634" s="19" t="s">
        <v>1156</v>
      </c>
      <c r="E634" s="17">
        <v>1</v>
      </c>
      <c r="F634" s="18">
        <v>2014</v>
      </c>
      <c r="G634" s="17">
        <v>286</v>
      </c>
      <c r="H634" s="16" t="s">
        <v>13</v>
      </c>
      <c r="I634" s="17" t="s">
        <v>14</v>
      </c>
    </row>
    <row r="635" spans="1:9" customFormat="1" ht="15" customHeight="1" x14ac:dyDescent="0.3">
      <c r="A635" s="15">
        <v>9789587711318</v>
      </c>
      <c r="B635" s="15">
        <v>9789587711325</v>
      </c>
      <c r="C635" s="19" t="s">
        <v>1163</v>
      </c>
      <c r="D635" s="19" t="s">
        <v>1164</v>
      </c>
      <c r="E635" s="17">
        <v>1</v>
      </c>
      <c r="F635" s="18">
        <v>2014</v>
      </c>
      <c r="G635" s="17">
        <v>768</v>
      </c>
      <c r="H635" s="16" t="s">
        <v>13</v>
      </c>
      <c r="I635" s="17" t="s">
        <v>14</v>
      </c>
    </row>
    <row r="636" spans="1:9" customFormat="1" ht="15" customHeight="1" x14ac:dyDescent="0.3">
      <c r="A636" s="15">
        <v>9789587711349</v>
      </c>
      <c r="B636" s="15">
        <v>9789587711356</v>
      </c>
      <c r="C636" s="19" t="s">
        <v>1165</v>
      </c>
      <c r="D636" s="16" t="s">
        <v>417</v>
      </c>
      <c r="E636" s="17">
        <v>3</v>
      </c>
      <c r="F636" s="18">
        <v>2014</v>
      </c>
      <c r="G636" s="17">
        <v>412</v>
      </c>
      <c r="H636" s="16" t="s">
        <v>13</v>
      </c>
      <c r="I636" s="17" t="s">
        <v>14</v>
      </c>
    </row>
    <row r="637" spans="1:9" customFormat="1" ht="15" customHeight="1" x14ac:dyDescent="0.3">
      <c r="A637" s="15">
        <v>9789587711417</v>
      </c>
      <c r="B637" s="15">
        <v>9789587711424</v>
      </c>
      <c r="C637" s="19" t="s">
        <v>617</v>
      </c>
      <c r="D637" s="16" t="s">
        <v>613</v>
      </c>
      <c r="E637" s="17">
        <v>1</v>
      </c>
      <c r="F637" s="18">
        <v>2014</v>
      </c>
      <c r="G637" s="17">
        <v>266</v>
      </c>
      <c r="H637" s="16" t="s">
        <v>13</v>
      </c>
      <c r="I637" s="17" t="s">
        <v>14</v>
      </c>
    </row>
    <row r="638" spans="1:9" customFormat="1" ht="15" customHeight="1" x14ac:dyDescent="0.3">
      <c r="A638" s="15">
        <v>9789587711479</v>
      </c>
      <c r="B638" s="15">
        <v>9789587711479</v>
      </c>
      <c r="C638" s="19" t="s">
        <v>1168</v>
      </c>
      <c r="D638" s="16" t="s">
        <v>331</v>
      </c>
      <c r="E638" s="17">
        <v>1</v>
      </c>
      <c r="F638" s="18">
        <v>2014</v>
      </c>
      <c r="G638" s="17">
        <v>88</v>
      </c>
      <c r="H638" s="16" t="s">
        <v>13</v>
      </c>
      <c r="I638" s="17" t="s">
        <v>14</v>
      </c>
    </row>
    <row r="639" spans="1:9" customFormat="1" ht="15" customHeight="1" x14ac:dyDescent="0.3">
      <c r="A639" s="15">
        <v>9789587711486</v>
      </c>
      <c r="B639" s="15">
        <v>9789587711486</v>
      </c>
      <c r="C639" s="9" t="s">
        <v>330</v>
      </c>
      <c r="D639" s="16" t="s">
        <v>331</v>
      </c>
      <c r="E639" s="17">
        <v>1</v>
      </c>
      <c r="F639" s="18">
        <v>2014</v>
      </c>
      <c r="G639" s="17">
        <v>245</v>
      </c>
      <c r="H639" s="16" t="s">
        <v>13</v>
      </c>
      <c r="I639" s="17" t="s">
        <v>14</v>
      </c>
    </row>
    <row r="640" spans="1:9" customFormat="1" ht="15" customHeight="1" x14ac:dyDescent="0.3">
      <c r="A640" s="15">
        <v>9789587711493</v>
      </c>
      <c r="B640" s="15">
        <v>9789587711509</v>
      </c>
      <c r="C640" s="19" t="s">
        <v>332</v>
      </c>
      <c r="D640" s="16" t="s">
        <v>333</v>
      </c>
      <c r="E640" s="17">
        <v>1</v>
      </c>
      <c r="F640" s="18">
        <v>2014</v>
      </c>
      <c r="G640" s="17">
        <v>288</v>
      </c>
      <c r="H640" s="16" t="s">
        <v>13</v>
      </c>
      <c r="I640" s="17" t="s">
        <v>14</v>
      </c>
    </row>
    <row r="641" spans="1:9" customFormat="1" ht="15" customHeight="1" x14ac:dyDescent="0.3">
      <c r="A641" s="15">
        <v>9789587711554</v>
      </c>
      <c r="B641" s="15">
        <v>9789587711561</v>
      </c>
      <c r="C641" s="9" t="s">
        <v>161</v>
      </c>
      <c r="D641" s="16" t="s">
        <v>162</v>
      </c>
      <c r="E641" s="17">
        <v>1</v>
      </c>
      <c r="F641" s="18">
        <v>2014</v>
      </c>
      <c r="G641" s="17">
        <v>262</v>
      </c>
      <c r="H641" s="16" t="s">
        <v>13</v>
      </c>
      <c r="I641" s="17" t="s">
        <v>14</v>
      </c>
    </row>
    <row r="642" spans="1:9" customFormat="1" ht="15" customHeight="1" x14ac:dyDescent="0.3">
      <c r="A642" s="15">
        <v>9789587710533</v>
      </c>
      <c r="B642" s="15">
        <v>9789587714135</v>
      </c>
      <c r="C642" s="19" t="s">
        <v>1137</v>
      </c>
      <c r="D642" s="19" t="s">
        <v>1052</v>
      </c>
      <c r="E642" s="17">
        <v>2</v>
      </c>
      <c r="F642" s="18">
        <v>2014</v>
      </c>
      <c r="G642" s="17">
        <v>228</v>
      </c>
      <c r="H642" s="16" t="s">
        <v>13</v>
      </c>
      <c r="I642" s="17" t="s">
        <v>14</v>
      </c>
    </row>
    <row r="643" spans="1:9" customFormat="1" ht="15" customHeight="1" x14ac:dyDescent="0.3">
      <c r="A643" s="15">
        <v>9789587712001</v>
      </c>
      <c r="B643" s="15">
        <v>9789587717518</v>
      </c>
      <c r="C643" s="19" t="s">
        <v>1171</v>
      </c>
      <c r="D643" s="16" t="s">
        <v>145</v>
      </c>
      <c r="E643" s="17">
        <v>2</v>
      </c>
      <c r="F643" s="18">
        <v>2014</v>
      </c>
      <c r="G643" s="17">
        <v>534</v>
      </c>
      <c r="H643" s="16" t="s">
        <v>13</v>
      </c>
      <c r="I643" s="17" t="s">
        <v>14</v>
      </c>
    </row>
    <row r="644" spans="1:9" customFormat="1" ht="15" customHeight="1" x14ac:dyDescent="0.3">
      <c r="A644" s="15">
        <v>9789588843933</v>
      </c>
      <c r="B644" s="15">
        <v>9789588843940</v>
      </c>
      <c r="C644" s="19" t="s">
        <v>1174</v>
      </c>
      <c r="D644" s="16" t="s">
        <v>1175</v>
      </c>
      <c r="E644" s="17">
        <v>1</v>
      </c>
      <c r="F644" s="18">
        <v>2014</v>
      </c>
      <c r="G644" s="17">
        <v>506</v>
      </c>
      <c r="H644" s="16" t="s">
        <v>1176</v>
      </c>
      <c r="I644" s="17" t="s">
        <v>14</v>
      </c>
    </row>
    <row r="645" spans="1:9" customFormat="1" ht="15" customHeight="1" x14ac:dyDescent="0.3">
      <c r="A645" s="15">
        <v>9789587710687</v>
      </c>
      <c r="B645" s="15">
        <v>9789587714173</v>
      </c>
      <c r="C645" s="19" t="s">
        <v>672</v>
      </c>
      <c r="D645" s="16" t="s">
        <v>160</v>
      </c>
      <c r="E645" s="17">
        <v>7</v>
      </c>
      <c r="F645" s="18">
        <v>2014</v>
      </c>
      <c r="G645" s="17">
        <v>568</v>
      </c>
      <c r="H645" s="16" t="s">
        <v>1177</v>
      </c>
      <c r="I645" s="17" t="s">
        <v>14</v>
      </c>
    </row>
    <row r="646" spans="1:9" customFormat="1" ht="15" customHeight="1" x14ac:dyDescent="0.3">
      <c r="A646" s="15">
        <v>9789587710366</v>
      </c>
      <c r="B646" s="15">
        <v>9789587710373</v>
      </c>
      <c r="C646" s="19" t="s">
        <v>339</v>
      </c>
      <c r="D646" s="16" t="s">
        <v>340</v>
      </c>
      <c r="E646" s="17">
        <v>2</v>
      </c>
      <c r="F646" s="18">
        <v>2014</v>
      </c>
      <c r="G646" s="17">
        <v>368</v>
      </c>
      <c r="H646" s="16" t="s">
        <v>76</v>
      </c>
      <c r="I646" s="17" t="s">
        <v>14</v>
      </c>
    </row>
    <row r="647" spans="1:9" customFormat="1" ht="15" customHeight="1" x14ac:dyDescent="0.3">
      <c r="A647" s="15">
        <v>9789581203215</v>
      </c>
      <c r="B647" s="15">
        <v>9789581204182</v>
      </c>
      <c r="C647" s="19" t="s">
        <v>1179</v>
      </c>
      <c r="D647" s="16" t="s">
        <v>1180</v>
      </c>
      <c r="E647" s="17">
        <v>1</v>
      </c>
      <c r="F647" s="18">
        <v>2013</v>
      </c>
      <c r="G647" s="17">
        <v>314</v>
      </c>
      <c r="H647" s="16" t="s">
        <v>13</v>
      </c>
      <c r="I647" s="17" t="s">
        <v>14</v>
      </c>
    </row>
    <row r="648" spans="1:9" customFormat="1" ht="15" customHeight="1" x14ac:dyDescent="0.3">
      <c r="A648" s="15">
        <v>9789586488488</v>
      </c>
      <c r="B648" s="15">
        <v>9789585037106</v>
      </c>
      <c r="C648" s="19" t="s">
        <v>374</v>
      </c>
      <c r="D648" s="16" t="s">
        <v>375</v>
      </c>
      <c r="E648" s="17">
        <v>1</v>
      </c>
      <c r="F648" s="18">
        <v>2013</v>
      </c>
      <c r="G648" s="17">
        <v>154</v>
      </c>
      <c r="H648" s="16" t="s">
        <v>13</v>
      </c>
      <c r="I648" s="17" t="s">
        <v>14</v>
      </c>
    </row>
    <row r="649" spans="1:9" customFormat="1" ht="15" customHeight="1" x14ac:dyDescent="0.3">
      <c r="A649" s="15">
        <v>9789586488303</v>
      </c>
      <c r="B649" s="15">
        <v>9789585037281</v>
      </c>
      <c r="C649" s="19" t="s">
        <v>1182</v>
      </c>
      <c r="D649" s="16" t="s">
        <v>220</v>
      </c>
      <c r="E649" s="17">
        <v>2</v>
      </c>
      <c r="F649" s="18">
        <v>2013</v>
      </c>
      <c r="G649" s="17">
        <v>600</v>
      </c>
      <c r="H649" s="16" t="s">
        <v>13</v>
      </c>
      <c r="I649" s="17" t="s">
        <v>14</v>
      </c>
    </row>
    <row r="650" spans="1:9" customFormat="1" ht="15" customHeight="1" x14ac:dyDescent="0.3">
      <c r="A650" s="15">
        <v>9789586488242</v>
      </c>
      <c r="B650" s="15">
        <v>9789585037335</v>
      </c>
      <c r="C650" s="19" t="s">
        <v>221</v>
      </c>
      <c r="D650" s="16" t="s">
        <v>448</v>
      </c>
      <c r="E650" s="17">
        <v>6</v>
      </c>
      <c r="F650" s="18">
        <v>2013</v>
      </c>
      <c r="G650" s="17">
        <v>324</v>
      </c>
      <c r="H650" s="16" t="s">
        <v>13</v>
      </c>
      <c r="I650" s="17" t="s">
        <v>14</v>
      </c>
    </row>
    <row r="651" spans="1:9" customFormat="1" ht="15" customHeight="1" x14ac:dyDescent="0.3">
      <c r="A651" s="15" t="s">
        <v>12</v>
      </c>
      <c r="B651" s="15">
        <v>9789585062557</v>
      </c>
      <c r="C651" s="19" t="s">
        <v>376</v>
      </c>
      <c r="D651" s="16" t="s">
        <v>145</v>
      </c>
      <c r="E651" s="17">
        <v>2</v>
      </c>
      <c r="F651" s="18">
        <v>2013</v>
      </c>
      <c r="G651" s="17">
        <v>136</v>
      </c>
      <c r="H651" s="16" t="s">
        <v>13</v>
      </c>
      <c r="I651" s="17" t="s">
        <v>34</v>
      </c>
    </row>
    <row r="652" spans="1:9" customFormat="1" ht="15" customHeight="1" x14ac:dyDescent="0.3">
      <c r="A652" s="15">
        <v>9789586489973</v>
      </c>
      <c r="B652" s="15">
        <v>9789585080218</v>
      </c>
      <c r="C652" s="19" t="s">
        <v>918</v>
      </c>
      <c r="D652" s="19" t="s">
        <v>216</v>
      </c>
      <c r="E652" s="17">
        <v>3</v>
      </c>
      <c r="F652" s="18">
        <v>2013</v>
      </c>
      <c r="G652" s="17">
        <v>330</v>
      </c>
      <c r="H652" s="16" t="s">
        <v>13</v>
      </c>
      <c r="I652" s="17" t="s">
        <v>14</v>
      </c>
    </row>
    <row r="653" spans="1:9" customFormat="1" ht="15" customHeight="1" x14ac:dyDescent="0.3">
      <c r="A653" s="15">
        <v>9789587710298</v>
      </c>
      <c r="B653" s="15">
        <v>9789585081338</v>
      </c>
      <c r="C653" s="19" t="s">
        <v>1178</v>
      </c>
      <c r="D653" s="19" t="s">
        <v>216</v>
      </c>
      <c r="E653" s="17">
        <v>1</v>
      </c>
      <c r="F653" s="18">
        <v>2013</v>
      </c>
      <c r="G653" s="17">
        <v>228</v>
      </c>
      <c r="H653" s="16" t="s">
        <v>13</v>
      </c>
      <c r="I653" s="17" t="s">
        <v>14</v>
      </c>
    </row>
    <row r="654" spans="1:9" customFormat="1" ht="15" customHeight="1" x14ac:dyDescent="0.3">
      <c r="A654" s="15">
        <v>9789587710274</v>
      </c>
      <c r="B654" s="15">
        <v>9789585081437</v>
      </c>
      <c r="C654" s="19" t="s">
        <v>170</v>
      </c>
      <c r="D654" s="16" t="s">
        <v>171</v>
      </c>
      <c r="E654" s="17">
        <v>1</v>
      </c>
      <c r="F654" s="18">
        <v>2013</v>
      </c>
      <c r="G654" s="17">
        <v>268</v>
      </c>
      <c r="H654" s="16" t="s">
        <v>13</v>
      </c>
      <c r="I654" s="17" t="s">
        <v>14</v>
      </c>
    </row>
    <row r="655" spans="1:9" customFormat="1" ht="15" customHeight="1" x14ac:dyDescent="0.3">
      <c r="A655" s="15">
        <v>9789586488495</v>
      </c>
      <c r="B655" s="15">
        <v>9789585081703</v>
      </c>
      <c r="C655" s="19" t="s">
        <v>1185</v>
      </c>
      <c r="D655" s="16" t="s">
        <v>1186</v>
      </c>
      <c r="E655" s="17">
        <v>1</v>
      </c>
      <c r="F655" s="18">
        <v>2013</v>
      </c>
      <c r="G655" s="17">
        <v>324</v>
      </c>
      <c r="H655" s="16" t="s">
        <v>13</v>
      </c>
      <c r="I655" s="17" t="s">
        <v>14</v>
      </c>
    </row>
    <row r="656" spans="1:9" customFormat="1" ht="15" customHeight="1" x14ac:dyDescent="0.3">
      <c r="A656" s="15">
        <v>9789587710212</v>
      </c>
      <c r="B656" s="15">
        <v>9789585081765</v>
      </c>
      <c r="C656" s="9" t="s">
        <v>370</v>
      </c>
      <c r="D656" s="16" t="s">
        <v>110</v>
      </c>
      <c r="E656" s="17">
        <v>2</v>
      </c>
      <c r="F656" s="18">
        <v>2013</v>
      </c>
      <c r="G656" s="17">
        <v>140</v>
      </c>
      <c r="H656" s="16" t="s">
        <v>13</v>
      </c>
      <c r="I656" s="17" t="s">
        <v>14</v>
      </c>
    </row>
    <row r="657" spans="1:9" customFormat="1" ht="15" customHeight="1" x14ac:dyDescent="0.3">
      <c r="A657" s="15">
        <v>9789586488587</v>
      </c>
      <c r="B657" s="15">
        <v>9789585082335</v>
      </c>
      <c r="C657" s="19" t="s">
        <v>1189</v>
      </c>
      <c r="D657" s="16" t="s">
        <v>190</v>
      </c>
      <c r="E657" s="17">
        <v>1</v>
      </c>
      <c r="F657" s="18">
        <v>2013</v>
      </c>
      <c r="G657" s="17">
        <v>246</v>
      </c>
      <c r="H657" s="16" t="s">
        <v>13</v>
      </c>
      <c r="I657" s="17" t="s">
        <v>14</v>
      </c>
    </row>
    <row r="658" spans="1:9" customFormat="1" ht="15" customHeight="1" x14ac:dyDescent="0.3">
      <c r="A658" s="15" t="s">
        <v>12</v>
      </c>
      <c r="B658" s="15">
        <v>9789585082529</v>
      </c>
      <c r="C658" s="19" t="s">
        <v>377</v>
      </c>
      <c r="D658" s="16" t="s">
        <v>145</v>
      </c>
      <c r="E658" s="17">
        <v>3</v>
      </c>
      <c r="F658" s="18">
        <v>2013</v>
      </c>
      <c r="G658" s="17">
        <v>180</v>
      </c>
      <c r="H658" s="16" t="s">
        <v>13</v>
      </c>
      <c r="I658" s="17" t="s">
        <v>34</v>
      </c>
    </row>
    <row r="659" spans="1:9" customFormat="1" ht="15" customHeight="1" x14ac:dyDescent="0.3">
      <c r="A659" s="15">
        <v>9789586488181</v>
      </c>
      <c r="B659" s="15">
        <v>9789586488198</v>
      </c>
      <c r="C659" s="19" t="s">
        <v>446</v>
      </c>
      <c r="D659" s="16" t="s">
        <v>447</v>
      </c>
      <c r="E659" s="17">
        <v>1</v>
      </c>
      <c r="F659" s="18">
        <v>2013</v>
      </c>
      <c r="G659" s="17">
        <v>304</v>
      </c>
      <c r="H659" s="16" t="s">
        <v>13</v>
      </c>
      <c r="I659" s="17" t="s">
        <v>14</v>
      </c>
    </row>
    <row r="660" spans="1:9" customFormat="1" ht="15" customHeight="1" x14ac:dyDescent="0.3">
      <c r="A660" s="15">
        <v>9789586488266</v>
      </c>
      <c r="B660" s="15">
        <v>9789586488273</v>
      </c>
      <c r="C660" s="19" t="s">
        <v>384</v>
      </c>
      <c r="D660" s="16" t="s">
        <v>385</v>
      </c>
      <c r="E660" s="17">
        <v>4</v>
      </c>
      <c r="F660" s="18">
        <v>2013</v>
      </c>
      <c r="G660" s="17">
        <v>390</v>
      </c>
      <c r="H660" s="16" t="s">
        <v>13</v>
      </c>
      <c r="I660" s="17" t="s">
        <v>14</v>
      </c>
    </row>
    <row r="661" spans="1:9" customFormat="1" ht="15" customHeight="1" x14ac:dyDescent="0.3">
      <c r="A661" s="15">
        <v>9789586488280</v>
      </c>
      <c r="B661" s="15">
        <v>9789586488297</v>
      </c>
      <c r="C661" s="19" t="s">
        <v>341</v>
      </c>
      <c r="D661" s="19" t="s">
        <v>342</v>
      </c>
      <c r="E661" s="17">
        <v>1</v>
      </c>
      <c r="F661" s="18">
        <v>2013</v>
      </c>
      <c r="G661" s="17">
        <v>248</v>
      </c>
      <c r="H661" s="16" t="s">
        <v>13</v>
      </c>
      <c r="I661" s="17" t="s">
        <v>14</v>
      </c>
    </row>
    <row r="662" spans="1:9" customFormat="1" ht="15" customHeight="1" x14ac:dyDescent="0.3">
      <c r="A662" s="15">
        <v>9789586488389</v>
      </c>
      <c r="B662" s="15">
        <v>9789586488327</v>
      </c>
      <c r="C662" s="19" t="s">
        <v>343</v>
      </c>
      <c r="D662" s="16" t="s">
        <v>344</v>
      </c>
      <c r="E662" s="17">
        <v>1</v>
      </c>
      <c r="F662" s="18">
        <v>2013</v>
      </c>
      <c r="G662" s="17">
        <v>324</v>
      </c>
      <c r="H662" s="16" t="s">
        <v>13</v>
      </c>
      <c r="I662" s="17" t="s">
        <v>14</v>
      </c>
    </row>
    <row r="663" spans="1:9" customFormat="1" ht="15" customHeight="1" x14ac:dyDescent="0.3">
      <c r="A663" s="15">
        <v>9789586488402</v>
      </c>
      <c r="B663" s="15">
        <v>9789586488419</v>
      </c>
      <c r="C663" s="19" t="s">
        <v>1183</v>
      </c>
      <c r="D663" s="19" t="s">
        <v>1184</v>
      </c>
      <c r="E663" s="17">
        <v>1</v>
      </c>
      <c r="F663" s="18">
        <v>2013</v>
      </c>
      <c r="G663" s="17">
        <v>142</v>
      </c>
      <c r="H663" s="16" t="s">
        <v>13</v>
      </c>
      <c r="I663" s="17" t="s">
        <v>14</v>
      </c>
    </row>
    <row r="664" spans="1:9" customFormat="1" ht="15" customHeight="1" x14ac:dyDescent="0.3">
      <c r="A664" s="15">
        <v>9789586488426</v>
      </c>
      <c r="B664" s="15">
        <v>9789586488433</v>
      </c>
      <c r="C664" s="19" t="s">
        <v>345</v>
      </c>
      <c r="D664" s="19" t="s">
        <v>346</v>
      </c>
      <c r="E664" s="17">
        <v>2</v>
      </c>
      <c r="F664" s="18">
        <v>2013</v>
      </c>
      <c r="G664" s="17">
        <v>392</v>
      </c>
      <c r="H664" s="16" t="s">
        <v>13</v>
      </c>
      <c r="I664" s="17" t="s">
        <v>14</v>
      </c>
    </row>
    <row r="665" spans="1:9" customFormat="1" ht="15" customHeight="1" x14ac:dyDescent="0.3">
      <c r="A665" s="15">
        <v>9789586488525</v>
      </c>
      <c r="B665" s="15">
        <v>9789586488532</v>
      </c>
      <c r="C665" s="19" t="s">
        <v>347</v>
      </c>
      <c r="D665" s="16" t="s">
        <v>348</v>
      </c>
      <c r="E665" s="17">
        <v>1</v>
      </c>
      <c r="F665" s="18">
        <v>2013</v>
      </c>
      <c r="G665" s="17">
        <v>220</v>
      </c>
      <c r="H665" s="16" t="s">
        <v>13</v>
      </c>
      <c r="I665" s="17" t="s">
        <v>14</v>
      </c>
    </row>
    <row r="666" spans="1:9" customFormat="1" ht="15" customHeight="1" x14ac:dyDescent="0.3">
      <c r="A666" s="15">
        <v>9789586488549</v>
      </c>
      <c r="B666" s="15">
        <v>9789586488556</v>
      </c>
      <c r="C666" s="19" t="s">
        <v>987</v>
      </c>
      <c r="D666" s="16" t="s">
        <v>404</v>
      </c>
      <c r="E666" s="17">
        <v>3</v>
      </c>
      <c r="F666" s="18">
        <v>2013</v>
      </c>
      <c r="G666" s="17">
        <v>360</v>
      </c>
      <c r="H666" s="16" t="s">
        <v>13</v>
      </c>
      <c r="I666" s="17" t="s">
        <v>14</v>
      </c>
    </row>
    <row r="667" spans="1:9" customFormat="1" ht="15" customHeight="1" x14ac:dyDescent="0.3">
      <c r="A667" s="15">
        <v>9789586488600</v>
      </c>
      <c r="B667" s="15">
        <v>9789586488617</v>
      </c>
      <c r="C667" s="19" t="s">
        <v>349</v>
      </c>
      <c r="D667" s="19" t="s">
        <v>350</v>
      </c>
      <c r="E667" s="17">
        <v>1</v>
      </c>
      <c r="F667" s="18">
        <v>2013</v>
      </c>
      <c r="G667" s="17">
        <v>258</v>
      </c>
      <c r="H667" s="16" t="s">
        <v>13</v>
      </c>
      <c r="I667" s="17" t="s">
        <v>14</v>
      </c>
    </row>
    <row r="668" spans="1:9" customFormat="1" ht="15" customHeight="1" x14ac:dyDescent="0.3">
      <c r="A668" s="15">
        <v>9789586488662</v>
      </c>
      <c r="B668" s="15">
        <v>9789586488679</v>
      </c>
      <c r="C668" s="19" t="s">
        <v>27</v>
      </c>
      <c r="D668" s="16" t="s">
        <v>145</v>
      </c>
      <c r="E668" s="17">
        <v>3</v>
      </c>
      <c r="F668" s="18">
        <v>2013</v>
      </c>
      <c r="G668" s="17">
        <v>144</v>
      </c>
      <c r="H668" s="16" t="s">
        <v>13</v>
      </c>
      <c r="I668" s="17" t="s">
        <v>14</v>
      </c>
    </row>
    <row r="669" spans="1:9" customFormat="1" ht="15" customHeight="1" x14ac:dyDescent="0.3">
      <c r="A669" s="15">
        <v>9789586488693</v>
      </c>
      <c r="B669" s="15">
        <v>9789586488709</v>
      </c>
      <c r="C669" s="9" t="s">
        <v>1190</v>
      </c>
      <c r="D669" s="16" t="s">
        <v>68</v>
      </c>
      <c r="E669" s="17">
        <v>1</v>
      </c>
      <c r="F669" s="18">
        <v>2013</v>
      </c>
      <c r="G669" s="17">
        <v>224</v>
      </c>
      <c r="H669" s="16" t="s">
        <v>13</v>
      </c>
      <c r="I669" s="17" t="s">
        <v>14</v>
      </c>
    </row>
    <row r="670" spans="1:9" customFormat="1" ht="15" customHeight="1" x14ac:dyDescent="0.3">
      <c r="A670" s="15">
        <v>9789586488020</v>
      </c>
      <c r="B670" s="15">
        <v>9789586489027</v>
      </c>
      <c r="C670" s="19" t="s">
        <v>1181</v>
      </c>
      <c r="D670" s="16" t="s">
        <v>323</v>
      </c>
      <c r="E670" s="17">
        <v>1</v>
      </c>
      <c r="F670" s="18">
        <v>2013</v>
      </c>
      <c r="G670" s="17">
        <v>128</v>
      </c>
      <c r="H670" s="16" t="s">
        <v>13</v>
      </c>
      <c r="I670" s="17" t="s">
        <v>14</v>
      </c>
    </row>
    <row r="671" spans="1:9" customFormat="1" ht="15" customHeight="1" x14ac:dyDescent="0.3">
      <c r="A671" s="15">
        <v>9789586489744</v>
      </c>
      <c r="B671" s="15">
        <v>9789586489737</v>
      </c>
      <c r="C671" s="19" t="s">
        <v>1191</v>
      </c>
      <c r="D671" s="16" t="s">
        <v>145</v>
      </c>
      <c r="E671" s="17">
        <v>2</v>
      </c>
      <c r="F671" s="18">
        <v>2013</v>
      </c>
      <c r="G671" s="17">
        <v>136</v>
      </c>
      <c r="H671" s="16" t="s">
        <v>13</v>
      </c>
      <c r="I671" s="17" t="s">
        <v>14</v>
      </c>
    </row>
    <row r="672" spans="1:9" customFormat="1" ht="15" customHeight="1" x14ac:dyDescent="0.3">
      <c r="A672" s="15">
        <v>9789586489751</v>
      </c>
      <c r="B672" s="15">
        <v>9789586489768</v>
      </c>
      <c r="C672" s="19" t="s">
        <v>351</v>
      </c>
      <c r="D672" s="19" t="s">
        <v>352</v>
      </c>
      <c r="E672" s="17">
        <v>3</v>
      </c>
      <c r="F672" s="18">
        <v>2013</v>
      </c>
      <c r="G672" s="17">
        <v>170</v>
      </c>
      <c r="H672" s="16" t="s">
        <v>13</v>
      </c>
      <c r="I672" s="17" t="s">
        <v>14</v>
      </c>
    </row>
    <row r="673" spans="1:9" customFormat="1" ht="15" customHeight="1" x14ac:dyDescent="0.3">
      <c r="A673" s="15">
        <v>9789586489782</v>
      </c>
      <c r="B673" s="15">
        <v>9789586489775</v>
      </c>
      <c r="C673" s="19" t="s">
        <v>353</v>
      </c>
      <c r="D673" s="16" t="s">
        <v>354</v>
      </c>
      <c r="E673" s="17">
        <v>3</v>
      </c>
      <c r="F673" s="18">
        <v>2013</v>
      </c>
      <c r="G673" s="17">
        <v>430</v>
      </c>
      <c r="H673" s="16" t="s">
        <v>13</v>
      </c>
      <c r="I673" s="17" t="s">
        <v>14</v>
      </c>
    </row>
    <row r="674" spans="1:9" customFormat="1" ht="15" customHeight="1" x14ac:dyDescent="0.3">
      <c r="A674" s="15">
        <v>9789586489850</v>
      </c>
      <c r="B674" s="15">
        <v>9789586489867</v>
      </c>
      <c r="C674" s="19" t="s">
        <v>172</v>
      </c>
      <c r="D674" s="16" t="s">
        <v>173</v>
      </c>
      <c r="E674" s="17">
        <v>2</v>
      </c>
      <c r="F674" s="18">
        <v>2013</v>
      </c>
      <c r="G674" s="17">
        <v>200</v>
      </c>
      <c r="H674" s="16" t="s">
        <v>13</v>
      </c>
      <c r="I674" s="17" t="s">
        <v>14</v>
      </c>
    </row>
    <row r="675" spans="1:9" customFormat="1" ht="15" customHeight="1" x14ac:dyDescent="0.3">
      <c r="A675" s="15">
        <v>9789586489881</v>
      </c>
      <c r="B675" s="15">
        <v>9789586489874</v>
      </c>
      <c r="C675" s="9" t="s">
        <v>355</v>
      </c>
      <c r="D675" s="16" t="s">
        <v>356</v>
      </c>
      <c r="E675" s="17">
        <v>5</v>
      </c>
      <c r="F675" s="18">
        <v>2013</v>
      </c>
      <c r="G675" s="17">
        <v>300</v>
      </c>
      <c r="H675" s="16" t="s">
        <v>13</v>
      </c>
      <c r="I675" s="17" t="s">
        <v>14</v>
      </c>
    </row>
    <row r="676" spans="1:9" customFormat="1" ht="15" customHeight="1" x14ac:dyDescent="0.3">
      <c r="A676" s="15">
        <v>9789586489928</v>
      </c>
      <c r="B676" s="15">
        <v>9789586489935</v>
      </c>
      <c r="C676" s="19" t="s">
        <v>1192</v>
      </c>
      <c r="D676" s="19" t="s">
        <v>1193</v>
      </c>
      <c r="E676" s="17">
        <v>2</v>
      </c>
      <c r="F676" s="18">
        <v>2013</v>
      </c>
      <c r="G676" s="17">
        <v>196</v>
      </c>
      <c r="H676" s="16" t="s">
        <v>13</v>
      </c>
      <c r="I676" s="17" t="s">
        <v>14</v>
      </c>
    </row>
    <row r="677" spans="1:9" customFormat="1" ht="15" customHeight="1" x14ac:dyDescent="0.3">
      <c r="A677" s="15">
        <v>9789586489959</v>
      </c>
      <c r="B677" s="15">
        <v>9789586489966</v>
      </c>
      <c r="C677" s="19" t="s">
        <v>357</v>
      </c>
      <c r="D677" s="19" t="s">
        <v>358</v>
      </c>
      <c r="E677" s="17">
        <v>2</v>
      </c>
      <c r="F677" s="18">
        <v>2013</v>
      </c>
      <c r="G677" s="17">
        <v>324</v>
      </c>
      <c r="H677" s="16" t="s">
        <v>13</v>
      </c>
      <c r="I677" s="17" t="s">
        <v>14</v>
      </c>
    </row>
    <row r="678" spans="1:9" customFormat="1" ht="15" customHeight="1" x14ac:dyDescent="0.3">
      <c r="A678" s="15">
        <v>9789586489980</v>
      </c>
      <c r="B678" s="15">
        <v>9789586489997</v>
      </c>
      <c r="C678" s="19" t="s">
        <v>359</v>
      </c>
      <c r="D678" s="16" t="s">
        <v>360</v>
      </c>
      <c r="E678" s="17">
        <v>2</v>
      </c>
      <c r="F678" s="18">
        <v>2013</v>
      </c>
      <c r="G678" s="17">
        <v>202</v>
      </c>
      <c r="H678" s="16" t="s">
        <v>13</v>
      </c>
      <c r="I678" s="17" t="s">
        <v>14</v>
      </c>
    </row>
    <row r="679" spans="1:9" customFormat="1" ht="15" customHeight="1" x14ac:dyDescent="0.3">
      <c r="A679" s="15">
        <v>9789587710007</v>
      </c>
      <c r="B679" s="15">
        <v>9789587710014</v>
      </c>
      <c r="C679" s="19" t="s">
        <v>361</v>
      </c>
      <c r="D679" s="16" t="s">
        <v>145</v>
      </c>
      <c r="E679" s="17">
        <v>3</v>
      </c>
      <c r="F679" s="18">
        <v>2013</v>
      </c>
      <c r="G679" s="17">
        <v>180</v>
      </c>
      <c r="H679" s="16" t="s">
        <v>13</v>
      </c>
      <c r="I679" s="17" t="s">
        <v>14</v>
      </c>
    </row>
    <row r="680" spans="1:9" customFormat="1" ht="15" customHeight="1" x14ac:dyDescent="0.3">
      <c r="A680" s="15">
        <v>9789587710021</v>
      </c>
      <c r="B680" s="15">
        <v>9789587710038</v>
      </c>
      <c r="C680" s="19" t="s">
        <v>1028</v>
      </c>
      <c r="D680" s="16" t="s">
        <v>404</v>
      </c>
      <c r="E680" s="17">
        <v>5</v>
      </c>
      <c r="F680" s="18">
        <v>2013</v>
      </c>
      <c r="G680" s="17">
        <v>510</v>
      </c>
      <c r="H680" s="16" t="s">
        <v>13</v>
      </c>
      <c r="I680" s="17" t="s">
        <v>14</v>
      </c>
    </row>
    <row r="681" spans="1:9" customFormat="1" ht="15" customHeight="1" x14ac:dyDescent="0.3">
      <c r="A681" s="15">
        <v>9789587710045</v>
      </c>
      <c r="B681" s="15">
        <v>9789587710052</v>
      </c>
      <c r="C681" s="19" t="s">
        <v>1194</v>
      </c>
      <c r="D681" s="16" t="s">
        <v>413</v>
      </c>
      <c r="E681" s="17">
        <v>3</v>
      </c>
      <c r="F681" s="18">
        <v>2013</v>
      </c>
      <c r="G681" s="17">
        <v>386</v>
      </c>
      <c r="H681" s="16" t="s">
        <v>13</v>
      </c>
      <c r="I681" s="17" t="s">
        <v>14</v>
      </c>
    </row>
    <row r="682" spans="1:9" customFormat="1" ht="15" customHeight="1" x14ac:dyDescent="0.3">
      <c r="A682" s="15">
        <v>9789587710335</v>
      </c>
      <c r="B682" s="15">
        <v>9789587710076</v>
      </c>
      <c r="C682" s="19" t="s">
        <v>362</v>
      </c>
      <c r="D682" s="16" t="s">
        <v>190</v>
      </c>
      <c r="E682" s="17">
        <v>2</v>
      </c>
      <c r="F682" s="18">
        <v>2013</v>
      </c>
      <c r="G682" s="17">
        <v>104</v>
      </c>
      <c r="H682" s="16" t="s">
        <v>13</v>
      </c>
      <c r="I682" s="17" t="s">
        <v>14</v>
      </c>
    </row>
    <row r="683" spans="1:9" customFormat="1" ht="15" customHeight="1" x14ac:dyDescent="0.3">
      <c r="A683" s="15">
        <v>9789587710083</v>
      </c>
      <c r="B683" s="15">
        <v>9789587710106</v>
      </c>
      <c r="C683" s="19" t="s">
        <v>363</v>
      </c>
      <c r="D683" s="16" t="s">
        <v>364</v>
      </c>
      <c r="E683" s="17">
        <v>2</v>
      </c>
      <c r="F683" s="18">
        <v>2013</v>
      </c>
      <c r="G683" s="17">
        <v>300</v>
      </c>
      <c r="H683" s="16" t="s">
        <v>13</v>
      </c>
      <c r="I683" s="17" t="s">
        <v>14</v>
      </c>
    </row>
    <row r="684" spans="1:9" customFormat="1" ht="15" customHeight="1" x14ac:dyDescent="0.3">
      <c r="A684" s="15">
        <v>9789587710151</v>
      </c>
      <c r="B684" s="15">
        <v>9789587710168</v>
      </c>
      <c r="C684" s="19" t="s">
        <v>365</v>
      </c>
      <c r="D684" s="16" t="s">
        <v>145</v>
      </c>
      <c r="E684" s="17">
        <v>2</v>
      </c>
      <c r="F684" s="18">
        <v>2013</v>
      </c>
      <c r="G684" s="17">
        <v>232</v>
      </c>
      <c r="H684" s="16" t="s">
        <v>13</v>
      </c>
      <c r="I684" s="17" t="s">
        <v>14</v>
      </c>
    </row>
    <row r="685" spans="1:9" customFormat="1" ht="15" customHeight="1" x14ac:dyDescent="0.3">
      <c r="A685" s="15">
        <v>9789587710137</v>
      </c>
      <c r="B685" s="15">
        <v>9789587710175</v>
      </c>
      <c r="C685" s="19" t="s">
        <v>366</v>
      </c>
      <c r="D685" s="19" t="s">
        <v>367</v>
      </c>
      <c r="E685" s="17">
        <v>1</v>
      </c>
      <c r="F685" s="18">
        <v>2013</v>
      </c>
      <c r="G685" s="17">
        <v>344</v>
      </c>
      <c r="H685" s="16" t="s">
        <v>13</v>
      </c>
      <c r="I685" s="17" t="s">
        <v>14</v>
      </c>
    </row>
    <row r="686" spans="1:9" customFormat="1" ht="15" customHeight="1" x14ac:dyDescent="0.3">
      <c r="A686" s="15">
        <v>9789587710182</v>
      </c>
      <c r="B686" s="15">
        <v>9789587710199</v>
      </c>
      <c r="C686" s="19" t="s">
        <v>368</v>
      </c>
      <c r="D686" s="19" t="s">
        <v>369</v>
      </c>
      <c r="E686" s="17">
        <v>1</v>
      </c>
      <c r="F686" s="18">
        <v>2013</v>
      </c>
      <c r="G686" s="17">
        <v>238</v>
      </c>
      <c r="H686" s="16" t="s">
        <v>13</v>
      </c>
      <c r="I686" s="17" t="s">
        <v>14</v>
      </c>
    </row>
    <row r="687" spans="1:9" customFormat="1" ht="15" customHeight="1" x14ac:dyDescent="0.3">
      <c r="A687" s="15">
        <v>9789587710236</v>
      </c>
      <c r="B687" s="15">
        <v>9789587710243</v>
      </c>
      <c r="C687" s="19" t="s">
        <v>371</v>
      </c>
      <c r="D687" s="19" t="s">
        <v>372</v>
      </c>
      <c r="E687" s="17">
        <v>1</v>
      </c>
      <c r="F687" s="18">
        <v>2013</v>
      </c>
      <c r="G687" s="17">
        <v>120</v>
      </c>
      <c r="H687" s="16" t="s">
        <v>13</v>
      </c>
      <c r="I687" s="17" t="s">
        <v>14</v>
      </c>
    </row>
    <row r="688" spans="1:9" customFormat="1" ht="15" customHeight="1" x14ac:dyDescent="0.3">
      <c r="A688" s="15">
        <v>9789587710250</v>
      </c>
      <c r="B688" s="15">
        <v>9789587710250</v>
      </c>
      <c r="C688" s="19" t="s">
        <v>373</v>
      </c>
      <c r="D688" s="19" t="s">
        <v>216</v>
      </c>
      <c r="E688" s="17">
        <v>1</v>
      </c>
      <c r="F688" s="18">
        <v>2013</v>
      </c>
      <c r="G688" s="17">
        <v>170</v>
      </c>
      <c r="H688" s="16" t="s">
        <v>13</v>
      </c>
      <c r="I688" s="17" t="s">
        <v>14</v>
      </c>
    </row>
    <row r="689" spans="1:9" customFormat="1" ht="15" customHeight="1" x14ac:dyDescent="0.3">
      <c r="A689" s="15">
        <v>9789587710304</v>
      </c>
      <c r="B689" s="15">
        <v>9789587712056</v>
      </c>
      <c r="C689" s="19" t="s">
        <v>1196</v>
      </c>
      <c r="D689" s="19" t="s">
        <v>216</v>
      </c>
      <c r="E689" s="17">
        <v>1</v>
      </c>
      <c r="F689" s="18">
        <v>2013</v>
      </c>
      <c r="G689" s="17">
        <v>302</v>
      </c>
      <c r="H689" s="16" t="s">
        <v>13</v>
      </c>
      <c r="I689" s="17" t="s">
        <v>14</v>
      </c>
    </row>
    <row r="690" spans="1:9" customFormat="1" ht="15" customHeight="1" x14ac:dyDescent="0.3">
      <c r="A690" s="15">
        <v>9789586487894</v>
      </c>
      <c r="B690" s="15">
        <v>9789587712063</v>
      </c>
      <c r="C690" s="19" t="s">
        <v>1199</v>
      </c>
      <c r="D690" s="16" t="s">
        <v>1200</v>
      </c>
      <c r="E690" s="17">
        <v>3</v>
      </c>
      <c r="F690" s="18">
        <v>2013</v>
      </c>
      <c r="G690" s="17">
        <v>390</v>
      </c>
      <c r="H690" s="16" t="s">
        <v>13</v>
      </c>
      <c r="I690" s="17" t="s">
        <v>14</v>
      </c>
    </row>
    <row r="691" spans="1:9" customFormat="1" ht="15" customHeight="1" x14ac:dyDescent="0.3">
      <c r="A691" s="15">
        <v>9789587710281</v>
      </c>
      <c r="B691" s="15">
        <v>9789587712070</v>
      </c>
      <c r="C691" s="19" t="s">
        <v>1195</v>
      </c>
      <c r="D691" s="16" t="s">
        <v>134</v>
      </c>
      <c r="E691" s="17">
        <v>1</v>
      </c>
      <c r="F691" s="18">
        <v>2013</v>
      </c>
      <c r="G691" s="17">
        <v>608</v>
      </c>
      <c r="H691" s="16" t="s">
        <v>13</v>
      </c>
      <c r="I691" s="17" t="s">
        <v>14</v>
      </c>
    </row>
    <row r="692" spans="1:9" customFormat="1" ht="15" customHeight="1" x14ac:dyDescent="0.3">
      <c r="A692" s="15">
        <v>9789587710250</v>
      </c>
      <c r="B692" s="15">
        <v>9789587712087</v>
      </c>
      <c r="C692" s="19" t="s">
        <v>1201</v>
      </c>
      <c r="D692" s="19" t="s">
        <v>216</v>
      </c>
      <c r="E692" s="17">
        <v>1</v>
      </c>
      <c r="F692" s="18">
        <v>2013</v>
      </c>
      <c r="G692" s="17">
        <v>170</v>
      </c>
      <c r="H692" s="16" t="s">
        <v>13</v>
      </c>
      <c r="I692" s="17" t="s">
        <v>14</v>
      </c>
    </row>
    <row r="693" spans="1:9" customFormat="1" ht="15" customHeight="1" x14ac:dyDescent="0.3">
      <c r="A693" s="15">
        <v>9789586488594</v>
      </c>
      <c r="B693" s="15">
        <v>9789587712445</v>
      </c>
      <c r="C693" s="19" t="s">
        <v>853</v>
      </c>
      <c r="D693" s="16" t="s">
        <v>679</v>
      </c>
      <c r="E693" s="17">
        <v>2</v>
      </c>
      <c r="F693" s="18">
        <v>2013</v>
      </c>
      <c r="G693" s="17">
        <v>544</v>
      </c>
      <c r="H693" s="16" t="s">
        <v>13</v>
      </c>
      <c r="I693" s="17" t="s">
        <v>14</v>
      </c>
    </row>
    <row r="694" spans="1:9" customFormat="1" ht="15" customHeight="1" x14ac:dyDescent="0.3">
      <c r="A694" s="15">
        <v>9789586488501</v>
      </c>
      <c r="B694" s="15">
        <v>9789587714142</v>
      </c>
      <c r="C694" s="19" t="s">
        <v>1187</v>
      </c>
      <c r="D694" s="19" t="s">
        <v>1188</v>
      </c>
      <c r="E694" s="17">
        <v>1</v>
      </c>
      <c r="F694" s="18">
        <v>2013</v>
      </c>
      <c r="G694" s="17">
        <v>326</v>
      </c>
      <c r="H694" s="16" t="s">
        <v>13</v>
      </c>
      <c r="I694" s="17" t="s">
        <v>14</v>
      </c>
    </row>
    <row r="695" spans="1:9" customFormat="1" ht="15" customHeight="1" x14ac:dyDescent="0.3">
      <c r="A695" s="15">
        <v>9789586488631</v>
      </c>
      <c r="B695" s="15">
        <v>9789587714159</v>
      </c>
      <c r="C695" s="19" t="s">
        <v>412</v>
      </c>
      <c r="D695" s="16" t="s">
        <v>245</v>
      </c>
      <c r="E695" s="17">
        <v>5</v>
      </c>
      <c r="F695" s="18">
        <v>2013</v>
      </c>
      <c r="G695" s="17">
        <v>612</v>
      </c>
      <c r="H695" s="16" t="s">
        <v>13</v>
      </c>
      <c r="I695" s="17" t="s">
        <v>14</v>
      </c>
    </row>
    <row r="696" spans="1:9" customFormat="1" ht="15" customHeight="1" x14ac:dyDescent="0.3">
      <c r="A696" s="15">
        <v>9789587710441</v>
      </c>
      <c r="B696" s="15">
        <v>9789587714197</v>
      </c>
      <c r="C696" s="19" t="s">
        <v>1197</v>
      </c>
      <c r="D696" s="19" t="s">
        <v>1198</v>
      </c>
      <c r="E696" s="17">
        <v>1</v>
      </c>
      <c r="F696" s="18">
        <v>2013</v>
      </c>
      <c r="G696" s="17">
        <v>196</v>
      </c>
      <c r="H696" s="16" t="s">
        <v>13</v>
      </c>
      <c r="I696" s="17" t="s">
        <v>14</v>
      </c>
    </row>
    <row r="697" spans="1:9" customFormat="1" ht="15" customHeight="1" x14ac:dyDescent="0.3">
      <c r="A697" s="15">
        <v>9789586489836</v>
      </c>
      <c r="B697" s="15">
        <v>9789585037779</v>
      </c>
      <c r="C697" s="19" t="s">
        <v>1202</v>
      </c>
      <c r="D697" s="16" t="s">
        <v>1203</v>
      </c>
      <c r="E697" s="17">
        <v>1</v>
      </c>
      <c r="F697" s="18">
        <v>2013</v>
      </c>
      <c r="G697" s="17">
        <v>286</v>
      </c>
      <c r="H697" s="16" t="s">
        <v>1204</v>
      </c>
      <c r="I697" s="17" t="s">
        <v>14</v>
      </c>
    </row>
    <row r="698" spans="1:9" customFormat="1" ht="15" customHeight="1" x14ac:dyDescent="0.3">
      <c r="A698" s="15">
        <v>9789587710342</v>
      </c>
      <c r="B698" s="15">
        <v>9789585085787</v>
      </c>
      <c r="C698" s="19" t="s">
        <v>1205</v>
      </c>
      <c r="D698" s="16" t="s">
        <v>1206</v>
      </c>
      <c r="E698" s="17">
        <v>1</v>
      </c>
      <c r="F698" s="18">
        <v>2013</v>
      </c>
      <c r="G698" s="17">
        <v>170</v>
      </c>
      <c r="H698" s="16" t="s">
        <v>1207</v>
      </c>
      <c r="I698" s="17" t="s">
        <v>14</v>
      </c>
    </row>
    <row r="699" spans="1:9" customFormat="1" ht="15" customHeight="1" x14ac:dyDescent="0.3">
      <c r="A699" s="15">
        <v>9789587710359</v>
      </c>
      <c r="B699" s="15">
        <v>9789587710380</v>
      </c>
      <c r="C699" s="19" t="s">
        <v>1208</v>
      </c>
      <c r="D699" s="19" t="s">
        <v>1209</v>
      </c>
      <c r="E699" s="17">
        <v>1</v>
      </c>
      <c r="F699" s="18">
        <v>2013</v>
      </c>
      <c r="G699" s="17">
        <v>286</v>
      </c>
      <c r="H699" s="16" t="s">
        <v>1210</v>
      </c>
      <c r="I699" s="17" t="s">
        <v>14</v>
      </c>
    </row>
    <row r="700" spans="1:9" customFormat="1" ht="15" customHeight="1" x14ac:dyDescent="0.3">
      <c r="A700" s="15">
        <v>9786077621522</v>
      </c>
      <c r="B700" s="15">
        <v>9786077621522</v>
      </c>
      <c r="C700" s="19" t="s">
        <v>1211</v>
      </c>
      <c r="D700" s="16" t="s">
        <v>1212</v>
      </c>
      <c r="E700" s="17">
        <v>1</v>
      </c>
      <c r="F700" s="18">
        <v>2013</v>
      </c>
      <c r="G700" s="17">
        <v>354</v>
      </c>
      <c r="H700" s="16" t="s">
        <v>1213</v>
      </c>
      <c r="I700" s="17" t="s">
        <v>14</v>
      </c>
    </row>
    <row r="701" spans="1:9" customFormat="1" ht="15" customHeight="1" x14ac:dyDescent="0.3">
      <c r="A701" s="15">
        <v>9789586488624</v>
      </c>
      <c r="B701" s="15">
        <v>9789585037489</v>
      </c>
      <c r="C701" s="19" t="s">
        <v>1214</v>
      </c>
      <c r="D701" s="19" t="s">
        <v>1215</v>
      </c>
      <c r="E701" s="17">
        <v>2</v>
      </c>
      <c r="F701" s="18">
        <v>2013</v>
      </c>
      <c r="G701" s="17">
        <v>234</v>
      </c>
      <c r="H701" s="16" t="s">
        <v>1216</v>
      </c>
      <c r="I701" s="17" t="s">
        <v>14</v>
      </c>
    </row>
    <row r="702" spans="1:9" customFormat="1" ht="15" customHeight="1" x14ac:dyDescent="0.3">
      <c r="A702" s="15">
        <v>9789586480432</v>
      </c>
      <c r="B702" s="15">
        <v>9789586480432</v>
      </c>
      <c r="C702" s="19" t="s">
        <v>378</v>
      </c>
      <c r="D702" s="16" t="s">
        <v>379</v>
      </c>
      <c r="E702" s="17">
        <v>1</v>
      </c>
      <c r="F702" s="18">
        <v>2013</v>
      </c>
      <c r="G702" s="17">
        <v>210</v>
      </c>
      <c r="H702" s="16" t="s">
        <v>380</v>
      </c>
      <c r="I702" s="17" t="s">
        <v>14</v>
      </c>
    </row>
    <row r="703" spans="1:9" customFormat="1" ht="15" customHeight="1" x14ac:dyDescent="0.3">
      <c r="A703" s="15">
        <v>9789586487542</v>
      </c>
      <c r="B703" s="15">
        <v>9781449265427</v>
      </c>
      <c r="C703" s="19" t="s">
        <v>1227</v>
      </c>
      <c r="D703" s="19" t="s">
        <v>1228</v>
      </c>
      <c r="E703" s="17">
        <v>1</v>
      </c>
      <c r="F703" s="18">
        <v>2012</v>
      </c>
      <c r="G703" s="17">
        <v>282</v>
      </c>
      <c r="H703" s="16" t="s">
        <v>13</v>
      </c>
      <c r="I703" s="17" t="s">
        <v>14</v>
      </c>
    </row>
    <row r="704" spans="1:9" customFormat="1" ht="15" customHeight="1" x14ac:dyDescent="0.3">
      <c r="A704" s="15">
        <v>9789586487726</v>
      </c>
      <c r="B704" s="15">
        <v>9781449278847</v>
      </c>
      <c r="C704" s="19" t="s">
        <v>1232</v>
      </c>
      <c r="D704" s="19" t="s">
        <v>1233</v>
      </c>
      <c r="E704" s="17">
        <v>1</v>
      </c>
      <c r="F704" s="18">
        <v>2012</v>
      </c>
      <c r="G704" s="17">
        <v>206</v>
      </c>
      <c r="H704" s="16" t="s">
        <v>13</v>
      </c>
      <c r="I704" s="17" t="s">
        <v>14</v>
      </c>
    </row>
    <row r="705" spans="1:9" customFormat="1" ht="15" customHeight="1" x14ac:dyDescent="0.3">
      <c r="A705" s="15">
        <v>9789586487764</v>
      </c>
      <c r="B705" s="15">
        <v>9781449279554</v>
      </c>
      <c r="C705" s="19" t="s">
        <v>567</v>
      </c>
      <c r="D705" s="19" t="s">
        <v>1234</v>
      </c>
      <c r="E705" s="17">
        <v>1</v>
      </c>
      <c r="F705" s="18">
        <v>2012</v>
      </c>
      <c r="G705" s="17">
        <v>400</v>
      </c>
      <c r="H705" s="16" t="s">
        <v>13</v>
      </c>
      <c r="I705" s="17" t="s">
        <v>14</v>
      </c>
    </row>
    <row r="706" spans="1:9" customFormat="1" ht="15" customHeight="1" x14ac:dyDescent="0.3">
      <c r="A706" s="15">
        <v>9789586487795</v>
      </c>
      <c r="B706" s="15">
        <v>9781449279592</v>
      </c>
      <c r="C706" s="19" t="s">
        <v>370</v>
      </c>
      <c r="D706" s="16" t="s">
        <v>110</v>
      </c>
      <c r="E706" s="17">
        <v>1</v>
      </c>
      <c r="F706" s="18">
        <v>2012</v>
      </c>
      <c r="G706" s="17">
        <v>128</v>
      </c>
      <c r="H706" s="16" t="s">
        <v>13</v>
      </c>
      <c r="I706" s="17" t="s">
        <v>14</v>
      </c>
    </row>
    <row r="707" spans="1:9" customFormat="1" ht="15" customHeight="1" x14ac:dyDescent="0.3">
      <c r="A707" s="15">
        <v>9789586487900</v>
      </c>
      <c r="B707" s="15">
        <v>9781449281304</v>
      </c>
      <c r="C707" s="19" t="s">
        <v>1242</v>
      </c>
      <c r="D707" s="16" t="s">
        <v>1243</v>
      </c>
      <c r="E707" s="17">
        <v>1</v>
      </c>
      <c r="F707" s="18">
        <v>2012</v>
      </c>
      <c r="G707" s="17">
        <v>190</v>
      </c>
      <c r="H707" s="16" t="s">
        <v>13</v>
      </c>
      <c r="I707" s="17" t="s">
        <v>14</v>
      </c>
    </row>
    <row r="708" spans="1:9" customFormat="1" ht="15" customHeight="1" x14ac:dyDescent="0.3">
      <c r="A708" s="15">
        <v>9789584611284</v>
      </c>
      <c r="B708" s="15">
        <v>9789584611284</v>
      </c>
      <c r="C708" s="19" t="s">
        <v>453</v>
      </c>
      <c r="D708" s="16" t="s">
        <v>454</v>
      </c>
      <c r="E708" s="17">
        <v>1</v>
      </c>
      <c r="F708" s="18">
        <v>2012</v>
      </c>
      <c r="G708" s="17" t="s">
        <v>12</v>
      </c>
      <c r="H708" s="16" t="s">
        <v>13</v>
      </c>
      <c r="I708" s="17" t="s">
        <v>14</v>
      </c>
    </row>
    <row r="709" spans="1:9" customFormat="1" ht="15" customHeight="1" x14ac:dyDescent="0.3">
      <c r="A709" s="15">
        <v>9789586487979</v>
      </c>
      <c r="B709" s="15">
        <v>9789585037038</v>
      </c>
      <c r="C709" s="19" t="s">
        <v>1250</v>
      </c>
      <c r="D709" s="19" t="s">
        <v>396</v>
      </c>
      <c r="E709" s="17">
        <v>1</v>
      </c>
      <c r="F709" s="18">
        <v>2012</v>
      </c>
      <c r="G709" s="17">
        <v>158</v>
      </c>
      <c r="H709" s="16" t="s">
        <v>13</v>
      </c>
      <c r="I709" s="17" t="s">
        <v>14</v>
      </c>
    </row>
    <row r="710" spans="1:9" customFormat="1" ht="15" customHeight="1" x14ac:dyDescent="0.3">
      <c r="A710" s="15">
        <v>9789586487559</v>
      </c>
      <c r="B710" s="15">
        <v>9789585037472</v>
      </c>
      <c r="C710" s="9" t="s">
        <v>165</v>
      </c>
      <c r="D710" s="16" t="s">
        <v>130</v>
      </c>
      <c r="E710" s="17">
        <v>1</v>
      </c>
      <c r="F710" s="18">
        <v>2012</v>
      </c>
      <c r="G710" s="17">
        <v>300</v>
      </c>
      <c r="H710" s="16" t="s">
        <v>13</v>
      </c>
      <c r="I710" s="17" t="s">
        <v>14</v>
      </c>
    </row>
    <row r="711" spans="1:9" customFormat="1" ht="15" customHeight="1" x14ac:dyDescent="0.3">
      <c r="A711" s="15">
        <v>9789586484886</v>
      </c>
      <c r="B711" s="15">
        <v>9789585037663</v>
      </c>
      <c r="C711" s="19" t="s">
        <v>1199</v>
      </c>
      <c r="D711" s="16" t="s">
        <v>1200</v>
      </c>
      <c r="E711" s="17">
        <v>2</v>
      </c>
      <c r="F711" s="18">
        <v>2012</v>
      </c>
      <c r="G711" s="17">
        <v>324</v>
      </c>
      <c r="H711" s="16" t="s">
        <v>13</v>
      </c>
      <c r="I711" s="17" t="s">
        <v>14</v>
      </c>
    </row>
    <row r="712" spans="1:9" customFormat="1" ht="15" customHeight="1" x14ac:dyDescent="0.3">
      <c r="A712" s="15">
        <v>9789586487498</v>
      </c>
      <c r="B712" s="15">
        <v>9789585080232</v>
      </c>
      <c r="C712" s="19" t="s">
        <v>1226</v>
      </c>
      <c r="D712" s="16" t="s">
        <v>415</v>
      </c>
      <c r="E712" s="17">
        <v>2</v>
      </c>
      <c r="F712" s="15">
        <v>2012</v>
      </c>
      <c r="G712" s="17">
        <v>340</v>
      </c>
      <c r="H712" s="16" t="s">
        <v>13</v>
      </c>
      <c r="I712" s="17" t="s">
        <v>14</v>
      </c>
    </row>
    <row r="713" spans="1:9" customFormat="1" ht="15" customHeight="1" x14ac:dyDescent="0.3">
      <c r="A713" s="15">
        <v>9789586488334</v>
      </c>
      <c r="B713" s="15">
        <v>9789585080683</v>
      </c>
      <c r="C713" s="19" t="s">
        <v>382</v>
      </c>
      <c r="D713" s="16" t="s">
        <v>145</v>
      </c>
      <c r="E713" s="17">
        <v>2</v>
      </c>
      <c r="F713" s="18">
        <v>2012</v>
      </c>
      <c r="G713" s="17">
        <v>326</v>
      </c>
      <c r="H713" s="16" t="s">
        <v>13</v>
      </c>
      <c r="I713" s="17" t="s">
        <v>14</v>
      </c>
    </row>
    <row r="714" spans="1:9" customFormat="1" ht="15" customHeight="1" x14ac:dyDescent="0.3">
      <c r="A714" s="15">
        <v>9789586487481</v>
      </c>
      <c r="B714" s="15">
        <v>9789585081642</v>
      </c>
      <c r="C714" s="19" t="s">
        <v>1257</v>
      </c>
      <c r="D714" s="16" t="s">
        <v>57</v>
      </c>
      <c r="E714" s="17">
        <v>1</v>
      </c>
      <c r="F714" s="18">
        <v>2012</v>
      </c>
      <c r="G714" s="17">
        <v>376</v>
      </c>
      <c r="H714" s="16" t="s">
        <v>13</v>
      </c>
      <c r="I714" s="17" t="s">
        <v>14</v>
      </c>
    </row>
    <row r="715" spans="1:9" customFormat="1" ht="15" customHeight="1" x14ac:dyDescent="0.3">
      <c r="A715" s="15">
        <v>9789586487689</v>
      </c>
      <c r="B715" s="15">
        <v>9789585085831</v>
      </c>
      <c r="C715" s="19" t="s">
        <v>1231</v>
      </c>
      <c r="D715" s="19" t="s">
        <v>301</v>
      </c>
      <c r="E715" s="17">
        <v>1</v>
      </c>
      <c r="F715" s="18">
        <v>2012</v>
      </c>
      <c r="G715" s="17">
        <v>320</v>
      </c>
      <c r="H715" s="16" t="s">
        <v>13</v>
      </c>
      <c r="I715" s="17" t="s">
        <v>14</v>
      </c>
    </row>
    <row r="716" spans="1:9" customFormat="1" ht="15" customHeight="1" x14ac:dyDescent="0.3">
      <c r="A716" s="15">
        <v>9789586488099</v>
      </c>
      <c r="B716" s="15">
        <v>9789585085855</v>
      </c>
      <c r="C716" s="19" t="s">
        <v>1258</v>
      </c>
      <c r="D716" s="19" t="s">
        <v>392</v>
      </c>
      <c r="E716" s="17">
        <v>1</v>
      </c>
      <c r="F716" s="18">
        <v>2012</v>
      </c>
      <c r="G716" s="17">
        <v>152</v>
      </c>
      <c r="H716" s="16" t="s">
        <v>13</v>
      </c>
      <c r="I716" s="17" t="s">
        <v>14</v>
      </c>
    </row>
    <row r="717" spans="1:9" customFormat="1" ht="15" customHeight="1" x14ac:dyDescent="0.3">
      <c r="A717" s="15">
        <v>9789586487627</v>
      </c>
      <c r="B717" s="15">
        <v>9789585086012</v>
      </c>
      <c r="C717" s="19" t="s">
        <v>1259</v>
      </c>
      <c r="D717" s="16" t="s">
        <v>1260</v>
      </c>
      <c r="E717" s="17">
        <v>3</v>
      </c>
      <c r="F717" s="18">
        <v>2012</v>
      </c>
      <c r="G717" s="17">
        <v>234</v>
      </c>
      <c r="H717" s="16" t="s">
        <v>13</v>
      </c>
      <c r="I717" s="17" t="s">
        <v>14</v>
      </c>
    </row>
    <row r="718" spans="1:9" customFormat="1" ht="15" customHeight="1" x14ac:dyDescent="0.3">
      <c r="A718" s="15">
        <v>9789585739215</v>
      </c>
      <c r="B718" s="15">
        <v>9789585739215</v>
      </c>
      <c r="C718" s="19" t="s">
        <v>457</v>
      </c>
      <c r="D718" s="16" t="s">
        <v>458</v>
      </c>
      <c r="E718" s="17">
        <v>1</v>
      </c>
      <c r="F718" s="18">
        <v>2012</v>
      </c>
      <c r="G718" s="17" t="s">
        <v>12</v>
      </c>
      <c r="H718" s="16" t="s">
        <v>13</v>
      </c>
      <c r="I718" s="17" t="s">
        <v>14</v>
      </c>
    </row>
    <row r="719" spans="1:9" customFormat="1" ht="15" customHeight="1" x14ac:dyDescent="0.3">
      <c r="A719" s="15">
        <v>9789586486897</v>
      </c>
      <c r="B719" s="15">
        <v>9789586486897</v>
      </c>
      <c r="C719" s="19" t="s">
        <v>449</v>
      </c>
      <c r="D719" s="19" t="s">
        <v>450</v>
      </c>
      <c r="E719" s="17">
        <v>1</v>
      </c>
      <c r="F719" s="18">
        <v>2012</v>
      </c>
      <c r="G719" s="17">
        <v>392</v>
      </c>
      <c r="H719" s="16" t="s">
        <v>13</v>
      </c>
      <c r="I719" s="17" t="s">
        <v>14</v>
      </c>
    </row>
    <row r="720" spans="1:9" customFormat="1" ht="15" customHeight="1" x14ac:dyDescent="0.3">
      <c r="A720" s="15">
        <v>9789586487863</v>
      </c>
      <c r="B720" s="15">
        <v>9789586487863</v>
      </c>
      <c r="C720" s="19" t="s">
        <v>459</v>
      </c>
      <c r="D720" s="19" t="s">
        <v>460</v>
      </c>
      <c r="E720" s="17">
        <v>1</v>
      </c>
      <c r="F720" s="18">
        <v>2012</v>
      </c>
      <c r="G720" s="17">
        <v>230</v>
      </c>
      <c r="H720" s="16" t="s">
        <v>13</v>
      </c>
      <c r="I720" s="17" t="s">
        <v>14</v>
      </c>
    </row>
    <row r="721" spans="1:9" customFormat="1" ht="15" customHeight="1" x14ac:dyDescent="0.3">
      <c r="A721" s="15">
        <v>9789586488167</v>
      </c>
      <c r="B721" s="15">
        <v>9789586488174</v>
      </c>
      <c r="C721" s="19" t="s">
        <v>381</v>
      </c>
      <c r="D721" s="16" t="s">
        <v>323</v>
      </c>
      <c r="E721" s="17">
        <v>1</v>
      </c>
      <c r="F721" s="18">
        <v>2012</v>
      </c>
      <c r="G721" s="17">
        <v>236</v>
      </c>
      <c r="H721" s="16" t="s">
        <v>13</v>
      </c>
      <c r="I721" s="17" t="s">
        <v>14</v>
      </c>
    </row>
    <row r="722" spans="1:9" customFormat="1" ht="15" customHeight="1" x14ac:dyDescent="0.3">
      <c r="A722" s="15">
        <v>9789586487955</v>
      </c>
      <c r="B722" s="15">
        <v>9789586488778</v>
      </c>
      <c r="C722" s="19" t="s">
        <v>1246</v>
      </c>
      <c r="D722" s="16" t="s">
        <v>1247</v>
      </c>
      <c r="E722" s="17">
        <v>2</v>
      </c>
      <c r="F722" s="18">
        <v>2012</v>
      </c>
      <c r="G722" s="17">
        <v>180</v>
      </c>
      <c r="H722" s="16" t="s">
        <v>13</v>
      </c>
      <c r="I722" s="17" t="s">
        <v>14</v>
      </c>
    </row>
    <row r="723" spans="1:9" customFormat="1" ht="15" customHeight="1" x14ac:dyDescent="0.3">
      <c r="A723" s="15">
        <v>9789586488006</v>
      </c>
      <c r="B723" s="15">
        <v>9789586488839</v>
      </c>
      <c r="C723" s="19" t="s">
        <v>725</v>
      </c>
      <c r="D723" s="19" t="s">
        <v>726</v>
      </c>
      <c r="E723" s="17">
        <v>1</v>
      </c>
      <c r="F723" s="18">
        <v>2012</v>
      </c>
      <c r="G723" s="17">
        <v>180</v>
      </c>
      <c r="H723" s="16" t="s">
        <v>13</v>
      </c>
      <c r="I723" s="17" t="s">
        <v>14</v>
      </c>
    </row>
    <row r="724" spans="1:9" customFormat="1" ht="15" customHeight="1" x14ac:dyDescent="0.3">
      <c r="A724" s="15">
        <v>9789586487061</v>
      </c>
      <c r="B724" s="15">
        <v>9789586488853</v>
      </c>
      <c r="C724" s="19" t="s">
        <v>671</v>
      </c>
      <c r="D724" s="16" t="s">
        <v>423</v>
      </c>
      <c r="E724" s="17">
        <v>4</v>
      </c>
      <c r="F724" s="18">
        <v>2012</v>
      </c>
      <c r="G724" s="17">
        <v>268</v>
      </c>
      <c r="H724" s="16" t="s">
        <v>13</v>
      </c>
      <c r="I724" s="17" t="s">
        <v>14</v>
      </c>
    </row>
    <row r="725" spans="1:9" customFormat="1" ht="15" customHeight="1" x14ac:dyDescent="0.3">
      <c r="A725" s="15">
        <v>9789586487801</v>
      </c>
      <c r="B725" s="15">
        <v>9789586488884</v>
      </c>
      <c r="C725" s="19" t="s">
        <v>1237</v>
      </c>
      <c r="D725" s="16" t="s">
        <v>325</v>
      </c>
      <c r="E725" s="17">
        <v>3</v>
      </c>
      <c r="F725" s="18">
        <v>2012</v>
      </c>
      <c r="G725" s="17">
        <v>300</v>
      </c>
      <c r="H725" s="16" t="s">
        <v>13</v>
      </c>
      <c r="I725" s="17" t="s">
        <v>14</v>
      </c>
    </row>
    <row r="726" spans="1:9" customFormat="1" ht="15" customHeight="1" x14ac:dyDescent="0.3">
      <c r="A726" s="15">
        <v>9789586487993</v>
      </c>
      <c r="B726" s="15">
        <v>9789586488921</v>
      </c>
      <c r="C726" s="19" t="s">
        <v>986</v>
      </c>
      <c r="D726" s="16" t="s">
        <v>273</v>
      </c>
      <c r="E726" s="17">
        <v>2</v>
      </c>
      <c r="F726" s="18">
        <v>2012</v>
      </c>
      <c r="G726" s="17">
        <v>150</v>
      </c>
      <c r="H726" s="16" t="s">
        <v>13</v>
      </c>
      <c r="I726" s="17" t="s">
        <v>14</v>
      </c>
    </row>
    <row r="727" spans="1:9" customFormat="1" ht="15" customHeight="1" x14ac:dyDescent="0.3">
      <c r="A727" s="15">
        <v>9789586487597</v>
      </c>
      <c r="B727" s="15">
        <v>9789586489010</v>
      </c>
      <c r="C727" s="9" t="s">
        <v>451</v>
      </c>
      <c r="D727" s="16" t="s">
        <v>452</v>
      </c>
      <c r="E727" s="17">
        <v>1</v>
      </c>
      <c r="F727" s="18">
        <v>2012</v>
      </c>
      <c r="G727" s="17">
        <v>250</v>
      </c>
      <c r="H727" s="16" t="s">
        <v>13</v>
      </c>
      <c r="I727" s="17" t="s">
        <v>14</v>
      </c>
    </row>
    <row r="728" spans="1:9" customFormat="1" ht="15" customHeight="1" x14ac:dyDescent="0.3">
      <c r="A728" s="15">
        <v>9789586488037</v>
      </c>
      <c r="B728" s="15">
        <v>9789586489089</v>
      </c>
      <c r="C728" s="19" t="s">
        <v>403</v>
      </c>
      <c r="D728" s="16" t="s">
        <v>173</v>
      </c>
      <c r="E728" s="17">
        <v>4</v>
      </c>
      <c r="F728" s="18">
        <v>2012</v>
      </c>
      <c r="G728" s="17">
        <v>280</v>
      </c>
      <c r="H728" s="16" t="s">
        <v>13</v>
      </c>
      <c r="I728" s="17" t="s">
        <v>14</v>
      </c>
    </row>
    <row r="729" spans="1:9" customFormat="1" ht="15" customHeight="1" x14ac:dyDescent="0.3">
      <c r="A729" s="15">
        <v>9789586487887</v>
      </c>
      <c r="B729" s="15">
        <v>9789586489096</v>
      </c>
      <c r="C729" s="19" t="s">
        <v>1102</v>
      </c>
      <c r="D729" s="16" t="s">
        <v>417</v>
      </c>
      <c r="E729" s="17">
        <v>1</v>
      </c>
      <c r="F729" s="18">
        <v>2012</v>
      </c>
      <c r="G729" s="17">
        <v>280</v>
      </c>
      <c r="H729" s="16" t="s">
        <v>13</v>
      </c>
      <c r="I729" s="17" t="s">
        <v>14</v>
      </c>
    </row>
    <row r="730" spans="1:9" customFormat="1" ht="15" customHeight="1" x14ac:dyDescent="0.3">
      <c r="A730" s="15">
        <v>9789586487566</v>
      </c>
      <c r="B730" s="15">
        <v>9789586489126</v>
      </c>
      <c r="C730" s="9" t="s">
        <v>168</v>
      </c>
      <c r="D730" s="16" t="s">
        <v>169</v>
      </c>
      <c r="E730" s="17">
        <v>1</v>
      </c>
      <c r="F730" s="18">
        <v>2012</v>
      </c>
      <c r="G730" s="17">
        <v>200</v>
      </c>
      <c r="H730" s="16" t="s">
        <v>13</v>
      </c>
      <c r="I730" s="17" t="s">
        <v>14</v>
      </c>
    </row>
    <row r="731" spans="1:9" customFormat="1" ht="15" customHeight="1" x14ac:dyDescent="0.3">
      <c r="A731" s="15">
        <v>9789586488013</v>
      </c>
      <c r="B731" s="15">
        <v>9789586489157</v>
      </c>
      <c r="C731" s="19" t="s">
        <v>1252</v>
      </c>
      <c r="D731" s="19" t="s">
        <v>1253</v>
      </c>
      <c r="E731" s="17">
        <v>1</v>
      </c>
      <c r="F731" s="18">
        <v>2012</v>
      </c>
      <c r="G731" s="17">
        <v>288</v>
      </c>
      <c r="H731" s="16" t="s">
        <v>13</v>
      </c>
      <c r="I731" s="17" t="s">
        <v>14</v>
      </c>
    </row>
    <row r="732" spans="1:9" customFormat="1" ht="15" customHeight="1" x14ac:dyDescent="0.3">
      <c r="A732" s="15">
        <v>9789586488051</v>
      </c>
      <c r="B732" s="15">
        <v>9789586489164</v>
      </c>
      <c r="C732" s="19" t="s">
        <v>1254</v>
      </c>
      <c r="D732" s="16" t="s">
        <v>1255</v>
      </c>
      <c r="E732" s="17">
        <v>1</v>
      </c>
      <c r="F732" s="18">
        <v>2012</v>
      </c>
      <c r="G732" s="17">
        <v>170</v>
      </c>
      <c r="H732" s="16" t="s">
        <v>13</v>
      </c>
      <c r="I732" s="17" t="s">
        <v>14</v>
      </c>
    </row>
    <row r="733" spans="1:9" customFormat="1" ht="15" customHeight="1" x14ac:dyDescent="0.3">
      <c r="A733" s="15">
        <v>9789586487825</v>
      </c>
      <c r="B733" s="15">
        <v>9789586489256</v>
      </c>
      <c r="C733" s="19" t="s">
        <v>1238</v>
      </c>
      <c r="D733" s="19" t="s">
        <v>1239</v>
      </c>
      <c r="E733" s="17">
        <v>1</v>
      </c>
      <c r="F733" s="18">
        <v>2012</v>
      </c>
      <c r="G733" s="17">
        <v>348</v>
      </c>
      <c r="H733" s="16" t="s">
        <v>13</v>
      </c>
      <c r="I733" s="17" t="s">
        <v>14</v>
      </c>
    </row>
    <row r="734" spans="1:9" customFormat="1" ht="15" customHeight="1" x14ac:dyDescent="0.3">
      <c r="A734" s="15">
        <v>9789586487948</v>
      </c>
      <c r="B734" s="15">
        <v>9789586489294</v>
      </c>
      <c r="C734" s="19" t="s">
        <v>1244</v>
      </c>
      <c r="D734" s="19" t="s">
        <v>1245</v>
      </c>
      <c r="E734" s="17">
        <v>1</v>
      </c>
      <c r="F734" s="18">
        <v>2012</v>
      </c>
      <c r="G734" s="17">
        <v>110</v>
      </c>
      <c r="H734" s="16" t="s">
        <v>13</v>
      </c>
      <c r="I734" s="17" t="s">
        <v>14</v>
      </c>
    </row>
    <row r="735" spans="1:9" customFormat="1" ht="15" customHeight="1" x14ac:dyDescent="0.3">
      <c r="A735" s="15">
        <v>9789586487092</v>
      </c>
      <c r="B735" s="15">
        <v>9789586489317</v>
      </c>
      <c r="C735" s="19" t="s">
        <v>1222</v>
      </c>
      <c r="D735" s="19" t="s">
        <v>1223</v>
      </c>
      <c r="E735" s="17">
        <v>3</v>
      </c>
      <c r="F735" s="18">
        <v>2012</v>
      </c>
      <c r="G735" s="17">
        <v>134</v>
      </c>
      <c r="H735" s="16" t="s">
        <v>13</v>
      </c>
      <c r="I735" s="17" t="s">
        <v>14</v>
      </c>
    </row>
    <row r="736" spans="1:9" customFormat="1" ht="15" customHeight="1" x14ac:dyDescent="0.3">
      <c r="A736" s="15">
        <v>9789586487870</v>
      </c>
      <c r="B736" s="15">
        <v>9789586489355</v>
      </c>
      <c r="C736" s="19" t="s">
        <v>1241</v>
      </c>
      <c r="D736" s="16" t="s">
        <v>419</v>
      </c>
      <c r="E736" s="17">
        <v>2</v>
      </c>
      <c r="F736" s="18">
        <v>2012</v>
      </c>
      <c r="G736" s="17">
        <v>160</v>
      </c>
      <c r="H736" s="16" t="s">
        <v>13</v>
      </c>
      <c r="I736" s="17" t="s">
        <v>14</v>
      </c>
    </row>
    <row r="737" spans="1:9" customFormat="1" ht="15" customHeight="1" x14ac:dyDescent="0.3">
      <c r="A737" s="15">
        <v>9789586487962</v>
      </c>
      <c r="B737" s="15">
        <v>9789586489430</v>
      </c>
      <c r="C737" s="19" t="s">
        <v>1248</v>
      </c>
      <c r="D737" s="19" t="s">
        <v>1249</v>
      </c>
      <c r="E737" s="17">
        <v>1</v>
      </c>
      <c r="F737" s="18">
        <v>2012</v>
      </c>
      <c r="G737" s="17">
        <v>412</v>
      </c>
      <c r="H737" s="16" t="s">
        <v>13</v>
      </c>
      <c r="I737" s="17" t="s">
        <v>14</v>
      </c>
    </row>
    <row r="738" spans="1:9" customFormat="1" ht="15" customHeight="1" x14ac:dyDescent="0.3">
      <c r="A738" s="15">
        <v>9789586487771</v>
      </c>
      <c r="B738" s="15">
        <v>9789586489447</v>
      </c>
      <c r="C738" s="19" t="s">
        <v>425</v>
      </c>
      <c r="D738" s="16" t="s">
        <v>1219</v>
      </c>
      <c r="E738" s="17">
        <v>1</v>
      </c>
      <c r="F738" s="18">
        <v>2012</v>
      </c>
      <c r="G738" s="17">
        <v>272</v>
      </c>
      <c r="H738" s="16" t="s">
        <v>13</v>
      </c>
      <c r="I738" s="17" t="s">
        <v>14</v>
      </c>
    </row>
    <row r="739" spans="1:9" customFormat="1" ht="15" customHeight="1" x14ac:dyDescent="0.3">
      <c r="A739" s="15">
        <v>9789586487573</v>
      </c>
      <c r="B739" s="15">
        <v>9789586489454</v>
      </c>
      <c r="C739" s="19" t="s">
        <v>849</v>
      </c>
      <c r="D739" s="16" t="s">
        <v>850</v>
      </c>
      <c r="E739" s="17">
        <v>1</v>
      </c>
      <c r="F739" s="18">
        <v>2012</v>
      </c>
      <c r="G739" s="17">
        <v>150</v>
      </c>
      <c r="H739" s="16" t="s">
        <v>13</v>
      </c>
      <c r="I739" s="17" t="s">
        <v>14</v>
      </c>
    </row>
    <row r="740" spans="1:9" customFormat="1" ht="15" customHeight="1" x14ac:dyDescent="0.3">
      <c r="A740" s="15">
        <v>9789586487832</v>
      </c>
      <c r="B740" s="15">
        <v>9789586489485</v>
      </c>
      <c r="C740" s="19" t="s">
        <v>1240</v>
      </c>
      <c r="D740" s="16" t="s">
        <v>698</v>
      </c>
      <c r="E740" s="17">
        <v>1</v>
      </c>
      <c r="F740" s="18">
        <v>2012</v>
      </c>
      <c r="G740" s="17">
        <v>220</v>
      </c>
      <c r="H740" s="16" t="s">
        <v>13</v>
      </c>
      <c r="I740" s="17" t="s">
        <v>14</v>
      </c>
    </row>
    <row r="741" spans="1:9" customFormat="1" ht="15" customHeight="1" x14ac:dyDescent="0.3">
      <c r="A741" s="15">
        <v>9789586487535</v>
      </c>
      <c r="B741" s="15">
        <v>9789586489508</v>
      </c>
      <c r="C741" s="19" t="s">
        <v>227</v>
      </c>
      <c r="D741" s="16" t="s">
        <v>228</v>
      </c>
      <c r="E741" s="17">
        <v>2</v>
      </c>
      <c r="F741" s="18">
        <v>2012</v>
      </c>
      <c r="G741" s="17">
        <v>254</v>
      </c>
      <c r="H741" s="16" t="s">
        <v>13</v>
      </c>
      <c r="I741" s="17" t="s">
        <v>14</v>
      </c>
    </row>
    <row r="742" spans="1:9" customFormat="1" ht="15" customHeight="1" x14ac:dyDescent="0.3">
      <c r="A742" s="15">
        <v>9789586487986</v>
      </c>
      <c r="B742" s="15">
        <v>9789586489553</v>
      </c>
      <c r="C742" s="19" t="s">
        <v>1251</v>
      </c>
      <c r="D742" s="16" t="s">
        <v>390</v>
      </c>
      <c r="E742" s="17">
        <v>1</v>
      </c>
      <c r="F742" s="18">
        <v>2012</v>
      </c>
      <c r="G742" s="17">
        <v>236</v>
      </c>
      <c r="H742" s="16" t="s">
        <v>13</v>
      </c>
      <c r="I742" s="17" t="s">
        <v>14</v>
      </c>
    </row>
    <row r="743" spans="1:9" customFormat="1" ht="15" customHeight="1" x14ac:dyDescent="0.3">
      <c r="A743" s="15">
        <v>9789587413113</v>
      </c>
      <c r="B743" s="15">
        <v>9789587413113</v>
      </c>
      <c r="C743" s="19" t="s">
        <v>455</v>
      </c>
      <c r="D743" s="16" t="s">
        <v>456</v>
      </c>
      <c r="E743" s="17">
        <v>1</v>
      </c>
      <c r="F743" s="18">
        <v>2012</v>
      </c>
      <c r="G743" s="17">
        <v>176</v>
      </c>
      <c r="H743" s="16" t="s">
        <v>13</v>
      </c>
      <c r="I743" s="17" t="s">
        <v>14</v>
      </c>
    </row>
    <row r="744" spans="1:9" customFormat="1" ht="15" customHeight="1" x14ac:dyDescent="0.3">
      <c r="A744" s="15">
        <v>9789586485821</v>
      </c>
      <c r="B744" s="15">
        <v>9789587712155</v>
      </c>
      <c r="C744" s="19" t="s">
        <v>1220</v>
      </c>
      <c r="D744" s="16" t="s">
        <v>1221</v>
      </c>
      <c r="E744" s="17">
        <v>5</v>
      </c>
      <c r="F744" s="18">
        <v>2012</v>
      </c>
      <c r="G744" s="17">
        <v>212</v>
      </c>
      <c r="H744" s="16" t="s">
        <v>13</v>
      </c>
      <c r="I744" s="17" t="s">
        <v>14</v>
      </c>
    </row>
    <row r="745" spans="1:9" customFormat="1" ht="15" customHeight="1" x14ac:dyDescent="0.3">
      <c r="A745" s="15">
        <v>9789586488150</v>
      </c>
      <c r="B745" s="15">
        <v>9789587712162</v>
      </c>
      <c r="C745" s="19" t="s">
        <v>1256</v>
      </c>
      <c r="D745" s="16" t="s">
        <v>393</v>
      </c>
      <c r="E745" s="17">
        <v>1</v>
      </c>
      <c r="F745" s="18">
        <v>2012</v>
      </c>
      <c r="G745" s="17">
        <v>192</v>
      </c>
      <c r="H745" s="16" t="s">
        <v>13</v>
      </c>
      <c r="I745" s="17" t="s">
        <v>14</v>
      </c>
    </row>
    <row r="746" spans="1:9" customFormat="1" ht="15" customHeight="1" x14ac:dyDescent="0.3">
      <c r="A746" s="15">
        <v>9789586487399</v>
      </c>
      <c r="B746" s="15">
        <v>9789587712278</v>
      </c>
      <c r="C746" s="19" t="s">
        <v>1224</v>
      </c>
      <c r="D746" s="16" t="s">
        <v>1225</v>
      </c>
      <c r="E746" s="17">
        <v>1</v>
      </c>
      <c r="F746" s="18">
        <v>2012</v>
      </c>
      <c r="G746" s="17">
        <v>478</v>
      </c>
      <c r="H746" s="16" t="s">
        <v>13</v>
      </c>
      <c r="I746" s="17" t="s">
        <v>14</v>
      </c>
    </row>
    <row r="747" spans="1:9" customFormat="1" ht="15" customHeight="1" x14ac:dyDescent="0.3">
      <c r="A747" s="15">
        <v>9789586486460</v>
      </c>
      <c r="B747" s="15">
        <v>9789587712346</v>
      </c>
      <c r="C747" s="19" t="s">
        <v>1217</v>
      </c>
      <c r="D747" s="16" t="s">
        <v>1218</v>
      </c>
      <c r="E747" s="17">
        <v>1</v>
      </c>
      <c r="F747" s="18">
        <v>2012</v>
      </c>
      <c r="G747" s="17">
        <v>156</v>
      </c>
      <c r="H747" s="16" t="s">
        <v>13</v>
      </c>
      <c r="I747" s="17" t="s">
        <v>14</v>
      </c>
    </row>
    <row r="748" spans="1:9" customFormat="1" ht="15" customHeight="1" x14ac:dyDescent="0.3">
      <c r="A748" s="15">
        <v>9789586487603</v>
      </c>
      <c r="B748" s="15">
        <v>9789587712360</v>
      </c>
      <c r="C748" s="19" t="s">
        <v>1229</v>
      </c>
      <c r="D748" s="19" t="s">
        <v>358</v>
      </c>
      <c r="E748" s="17">
        <v>3</v>
      </c>
      <c r="F748" s="18">
        <v>2012</v>
      </c>
      <c r="G748" s="17">
        <v>386</v>
      </c>
      <c r="H748" s="16" t="s">
        <v>13</v>
      </c>
      <c r="I748" s="17" t="s">
        <v>14</v>
      </c>
    </row>
    <row r="749" spans="1:9" customFormat="1" ht="15" customHeight="1" x14ac:dyDescent="0.3">
      <c r="A749" s="15">
        <v>9789586485623</v>
      </c>
      <c r="B749" s="15">
        <v>9789587712377</v>
      </c>
      <c r="C749" s="9" t="s">
        <v>584</v>
      </c>
      <c r="D749" s="16" t="s">
        <v>585</v>
      </c>
      <c r="E749" s="17">
        <v>1</v>
      </c>
      <c r="F749" s="18">
        <v>2012</v>
      </c>
      <c r="G749" s="17">
        <v>240</v>
      </c>
      <c r="H749" s="16" t="s">
        <v>13</v>
      </c>
      <c r="I749" s="17" t="s">
        <v>14</v>
      </c>
    </row>
    <row r="750" spans="1:9" customFormat="1" ht="15" customHeight="1" x14ac:dyDescent="0.3">
      <c r="A750" s="15">
        <v>9789586487665</v>
      </c>
      <c r="B750" s="15">
        <v>9789587712438</v>
      </c>
      <c r="C750" s="19" t="s">
        <v>815</v>
      </c>
      <c r="D750" s="16" t="s">
        <v>816</v>
      </c>
      <c r="E750" s="17">
        <v>4</v>
      </c>
      <c r="F750" s="18">
        <v>2012</v>
      </c>
      <c r="G750" s="17">
        <v>408</v>
      </c>
      <c r="H750" s="16" t="s">
        <v>13</v>
      </c>
      <c r="I750" s="17" t="s">
        <v>14</v>
      </c>
    </row>
    <row r="751" spans="1:9" customFormat="1" ht="15" customHeight="1" x14ac:dyDescent="0.3">
      <c r="A751" s="15">
        <v>9789586487672</v>
      </c>
      <c r="B751" s="15">
        <v>9789587712469</v>
      </c>
      <c r="C751" s="9" t="s">
        <v>1230</v>
      </c>
      <c r="D751" s="16" t="s">
        <v>126</v>
      </c>
      <c r="E751" s="17">
        <v>4</v>
      </c>
      <c r="F751" s="18">
        <v>2012</v>
      </c>
      <c r="G751" s="17">
        <v>294</v>
      </c>
      <c r="H751" s="16" t="s">
        <v>13</v>
      </c>
      <c r="I751" s="17" t="s">
        <v>14</v>
      </c>
    </row>
    <row r="752" spans="1:9" customFormat="1" ht="15" customHeight="1" x14ac:dyDescent="0.3">
      <c r="A752" s="15">
        <v>9789586487788</v>
      </c>
      <c r="B752" s="15">
        <v>9789587714081</v>
      </c>
      <c r="C752" s="19" t="s">
        <v>1235</v>
      </c>
      <c r="D752" s="19" t="s">
        <v>1236</v>
      </c>
      <c r="E752" s="17">
        <v>1</v>
      </c>
      <c r="F752" s="18">
        <v>2012</v>
      </c>
      <c r="G752" s="17">
        <v>746</v>
      </c>
      <c r="H752" s="16" t="s">
        <v>13</v>
      </c>
      <c r="I752" s="17" t="s">
        <v>14</v>
      </c>
    </row>
    <row r="753" spans="1:9" customFormat="1" ht="15" customHeight="1" x14ac:dyDescent="0.3">
      <c r="A753" s="15">
        <v>9789586487023</v>
      </c>
      <c r="B753" s="15">
        <v>9789587714166</v>
      </c>
      <c r="C753" s="19" t="s">
        <v>848</v>
      </c>
      <c r="D753" s="16" t="s">
        <v>816</v>
      </c>
      <c r="E753" s="17">
        <v>13</v>
      </c>
      <c r="F753" s="18">
        <v>2012</v>
      </c>
      <c r="G753" s="17">
        <v>898</v>
      </c>
      <c r="H753" s="16" t="s">
        <v>13</v>
      </c>
      <c r="I753" s="17" t="s">
        <v>14</v>
      </c>
    </row>
    <row r="754" spans="1:9" customFormat="1" ht="15" customHeight="1" x14ac:dyDescent="0.3">
      <c r="A754" s="15">
        <v>9789586487740</v>
      </c>
      <c r="B754" s="15">
        <v>9789585036949</v>
      </c>
      <c r="C754" s="19" t="s">
        <v>1261</v>
      </c>
      <c r="D754" s="16" t="s">
        <v>1262</v>
      </c>
      <c r="E754" s="17">
        <v>1</v>
      </c>
      <c r="F754" s="18">
        <v>2012</v>
      </c>
      <c r="G754" s="17">
        <v>246</v>
      </c>
      <c r="H754" s="16" t="s">
        <v>1263</v>
      </c>
      <c r="I754" s="17" t="s">
        <v>14</v>
      </c>
    </row>
    <row r="755" spans="1:9" customFormat="1" ht="15" customHeight="1" x14ac:dyDescent="0.3">
      <c r="A755" s="15">
        <v>9789586487047</v>
      </c>
      <c r="B755" s="15">
        <v>9781449262037</v>
      </c>
      <c r="C755" s="19" t="s">
        <v>462</v>
      </c>
      <c r="D755" s="16" t="s">
        <v>312</v>
      </c>
      <c r="E755" s="17">
        <v>1</v>
      </c>
      <c r="F755" s="18">
        <v>2011</v>
      </c>
      <c r="G755" s="17">
        <v>294</v>
      </c>
      <c r="H755" s="16" t="s">
        <v>13</v>
      </c>
      <c r="I755" s="17" t="s">
        <v>14</v>
      </c>
    </row>
    <row r="756" spans="1:9" customFormat="1" ht="15" customHeight="1" x14ac:dyDescent="0.3">
      <c r="A756" s="15">
        <v>9789586488891</v>
      </c>
      <c r="B756" s="15">
        <v>9781449277291</v>
      </c>
      <c r="C756" s="19" t="s">
        <v>295</v>
      </c>
      <c r="D756" s="16" t="s">
        <v>296</v>
      </c>
      <c r="E756" s="17">
        <v>4</v>
      </c>
      <c r="F756" s="18">
        <v>2011</v>
      </c>
      <c r="G756" s="17">
        <v>290</v>
      </c>
      <c r="H756" s="16" t="s">
        <v>13</v>
      </c>
      <c r="I756" s="17" t="s">
        <v>14</v>
      </c>
    </row>
    <row r="757" spans="1:9" customFormat="1" ht="15" customHeight="1" x14ac:dyDescent="0.3">
      <c r="A757" s="15">
        <v>9789586487078</v>
      </c>
      <c r="B757" s="15">
        <v>9781449278502</v>
      </c>
      <c r="C757" s="19" t="s">
        <v>1274</v>
      </c>
      <c r="D757" s="19" t="s">
        <v>216</v>
      </c>
      <c r="E757" s="17">
        <v>2</v>
      </c>
      <c r="F757" s="18">
        <v>2011</v>
      </c>
      <c r="G757" s="17">
        <v>500</v>
      </c>
      <c r="H757" s="16" t="s">
        <v>13</v>
      </c>
      <c r="I757" s="17" t="s">
        <v>14</v>
      </c>
    </row>
    <row r="758" spans="1:9" customFormat="1" ht="15" customHeight="1" x14ac:dyDescent="0.3">
      <c r="A758" s="15">
        <v>9789584492043</v>
      </c>
      <c r="B758" s="15">
        <v>9789584492043</v>
      </c>
      <c r="C758" s="19" t="s">
        <v>465</v>
      </c>
      <c r="D758" s="16" t="s">
        <v>335</v>
      </c>
      <c r="E758" s="17">
        <v>1</v>
      </c>
      <c r="F758" s="18">
        <v>2011</v>
      </c>
      <c r="G758" s="17" t="s">
        <v>12</v>
      </c>
      <c r="H758" s="16" t="s">
        <v>13</v>
      </c>
      <c r="I758" s="17" t="s">
        <v>14</v>
      </c>
    </row>
    <row r="759" spans="1:9" customFormat="1" ht="15" customHeight="1" x14ac:dyDescent="0.3">
      <c r="A759" s="15">
        <v>9789586487269</v>
      </c>
      <c r="B759" s="15">
        <v>9789585036987</v>
      </c>
      <c r="C759" s="19" t="s">
        <v>1281</v>
      </c>
      <c r="D759" s="16" t="s">
        <v>698</v>
      </c>
      <c r="E759" s="17">
        <v>1</v>
      </c>
      <c r="F759" s="18">
        <v>2011</v>
      </c>
      <c r="G759" s="17">
        <v>502</v>
      </c>
      <c r="H759" s="16" t="s">
        <v>13</v>
      </c>
      <c r="I759" s="17" t="s">
        <v>14</v>
      </c>
    </row>
    <row r="760" spans="1:9" customFormat="1" ht="15" customHeight="1" x14ac:dyDescent="0.3">
      <c r="A760" s="15">
        <v>9789586485241</v>
      </c>
      <c r="B760" s="15">
        <v>9789585037304</v>
      </c>
      <c r="C760" s="19" t="s">
        <v>319</v>
      </c>
      <c r="D760" s="16" t="s">
        <v>145</v>
      </c>
      <c r="E760" s="17">
        <v>1</v>
      </c>
      <c r="F760" s="18">
        <v>2011</v>
      </c>
      <c r="G760" s="17">
        <v>375</v>
      </c>
      <c r="H760" s="16" t="s">
        <v>13</v>
      </c>
      <c r="I760" s="17" t="s">
        <v>14</v>
      </c>
    </row>
    <row r="761" spans="1:9" customFormat="1" ht="15" customHeight="1" x14ac:dyDescent="0.3">
      <c r="A761" s="15">
        <v>9789586485753</v>
      </c>
      <c r="B761" s="15">
        <v>9789585037328</v>
      </c>
      <c r="C761" s="19" t="s">
        <v>1139</v>
      </c>
      <c r="D761" s="16" t="s">
        <v>358</v>
      </c>
      <c r="E761" s="17">
        <v>5</v>
      </c>
      <c r="F761" s="18">
        <v>2011</v>
      </c>
      <c r="G761" s="17">
        <v>354</v>
      </c>
      <c r="H761" s="16" t="s">
        <v>13</v>
      </c>
      <c r="I761" s="17" t="s">
        <v>14</v>
      </c>
    </row>
    <row r="762" spans="1:9" customFormat="1" ht="15" customHeight="1" x14ac:dyDescent="0.3">
      <c r="A762" s="15">
        <v>9789586487160</v>
      </c>
      <c r="B762" s="15">
        <v>9789585037519</v>
      </c>
      <c r="C762" s="19" t="s">
        <v>1275</v>
      </c>
      <c r="D762" s="16" t="s">
        <v>145</v>
      </c>
      <c r="E762" s="17">
        <v>1</v>
      </c>
      <c r="F762" s="18">
        <v>2011</v>
      </c>
      <c r="G762" s="17">
        <v>196</v>
      </c>
      <c r="H762" s="16" t="s">
        <v>13</v>
      </c>
      <c r="I762" s="17" t="s">
        <v>14</v>
      </c>
    </row>
    <row r="763" spans="1:9" customFormat="1" ht="15" customHeight="1" x14ac:dyDescent="0.3">
      <c r="A763" s="15">
        <v>9789586486927</v>
      </c>
      <c r="B763" s="15">
        <v>9789585037601</v>
      </c>
      <c r="C763" s="19" t="s">
        <v>1272</v>
      </c>
      <c r="D763" s="16" t="s">
        <v>312</v>
      </c>
      <c r="E763" s="17">
        <v>2</v>
      </c>
      <c r="F763" s="18">
        <v>2011</v>
      </c>
      <c r="G763" s="17">
        <v>300</v>
      </c>
      <c r="H763" s="16" t="s">
        <v>13</v>
      </c>
      <c r="I763" s="17" t="s">
        <v>14</v>
      </c>
    </row>
    <row r="764" spans="1:9" customFormat="1" ht="15" customHeight="1" x14ac:dyDescent="0.3">
      <c r="A764" s="15">
        <v>9789586486880</v>
      </c>
      <c r="B764" s="15">
        <v>9789585037830</v>
      </c>
      <c r="C764" s="19" t="s">
        <v>403</v>
      </c>
      <c r="D764" s="16" t="s">
        <v>173</v>
      </c>
      <c r="E764" s="17">
        <v>3</v>
      </c>
      <c r="F764" s="18">
        <v>2011</v>
      </c>
      <c r="G764" s="17">
        <v>240</v>
      </c>
      <c r="H764" s="16" t="s">
        <v>13</v>
      </c>
      <c r="I764" s="17" t="s">
        <v>14</v>
      </c>
    </row>
    <row r="765" spans="1:9" customFormat="1" ht="15" customHeight="1" x14ac:dyDescent="0.3">
      <c r="A765" s="15">
        <v>9789586487368</v>
      </c>
      <c r="B765" s="15">
        <v>9789585081239</v>
      </c>
      <c r="C765" s="19" t="s">
        <v>1292</v>
      </c>
      <c r="D765" s="16" t="s">
        <v>698</v>
      </c>
      <c r="E765" s="17">
        <v>2</v>
      </c>
      <c r="F765" s="18">
        <v>2011</v>
      </c>
      <c r="G765" s="17">
        <v>668</v>
      </c>
      <c r="H765" s="16" t="s">
        <v>13</v>
      </c>
      <c r="I765" s="17" t="s">
        <v>14</v>
      </c>
    </row>
    <row r="766" spans="1:9" customFormat="1" ht="15" customHeight="1" x14ac:dyDescent="0.3">
      <c r="A766" s="15">
        <v>9789586487245</v>
      </c>
      <c r="B766" s="15">
        <v>9789585081413</v>
      </c>
      <c r="C766" s="19" t="s">
        <v>1279</v>
      </c>
      <c r="D766" s="19" t="s">
        <v>1280</v>
      </c>
      <c r="E766" s="17">
        <v>1</v>
      </c>
      <c r="F766" s="18">
        <v>2011</v>
      </c>
      <c r="G766" s="17">
        <v>100</v>
      </c>
      <c r="H766" s="16" t="s">
        <v>13</v>
      </c>
      <c r="I766" s="17" t="s">
        <v>14</v>
      </c>
    </row>
    <row r="767" spans="1:9" customFormat="1" ht="15" customHeight="1" x14ac:dyDescent="0.3">
      <c r="A767" s="15">
        <v>9789586485494</v>
      </c>
      <c r="B767" s="15">
        <v>9789585081710</v>
      </c>
      <c r="C767" s="9" t="s">
        <v>1060</v>
      </c>
      <c r="D767" s="16" t="s">
        <v>57</v>
      </c>
      <c r="E767" s="17">
        <v>2</v>
      </c>
      <c r="F767" s="18">
        <v>2011</v>
      </c>
      <c r="G767" s="17">
        <v>380</v>
      </c>
      <c r="H767" s="16" t="s">
        <v>13</v>
      </c>
      <c r="I767" s="17" t="s">
        <v>14</v>
      </c>
    </row>
    <row r="768" spans="1:9" customFormat="1" ht="15" customHeight="1" x14ac:dyDescent="0.3">
      <c r="A768" s="15">
        <v>9789586484701</v>
      </c>
      <c r="B768" s="15">
        <v>9789585082113</v>
      </c>
      <c r="C768" s="19" t="s">
        <v>1266</v>
      </c>
      <c r="D768" s="19" t="s">
        <v>367</v>
      </c>
      <c r="E768" s="17">
        <v>1</v>
      </c>
      <c r="F768" s="18">
        <v>2011</v>
      </c>
      <c r="G768" s="17">
        <v>368</v>
      </c>
      <c r="H768" s="16" t="s">
        <v>13</v>
      </c>
      <c r="I768" s="17" t="s">
        <v>14</v>
      </c>
    </row>
    <row r="769" spans="1:9" customFormat="1" ht="15" customHeight="1" x14ac:dyDescent="0.3">
      <c r="A769" s="15" t="s">
        <v>12</v>
      </c>
      <c r="B769" s="15">
        <v>9789585082519</v>
      </c>
      <c r="C769" s="19" t="s">
        <v>383</v>
      </c>
      <c r="D769" s="16" t="s">
        <v>126</v>
      </c>
      <c r="E769" s="17">
        <v>1</v>
      </c>
      <c r="F769" s="18">
        <v>2011</v>
      </c>
      <c r="G769" s="15">
        <v>170</v>
      </c>
      <c r="H769" s="16" t="s">
        <v>13</v>
      </c>
      <c r="I769" s="17" t="s">
        <v>34</v>
      </c>
    </row>
    <row r="770" spans="1:9" customFormat="1" ht="15" customHeight="1" x14ac:dyDescent="0.3">
      <c r="A770" s="15">
        <v>9789586485461</v>
      </c>
      <c r="B770" s="15">
        <v>9789586485461</v>
      </c>
      <c r="C770" s="19" t="s">
        <v>421</v>
      </c>
      <c r="D770" s="19" t="s">
        <v>420</v>
      </c>
      <c r="E770" s="17">
        <v>1</v>
      </c>
      <c r="F770" s="18">
        <v>2011</v>
      </c>
      <c r="G770" s="17" t="s">
        <v>12</v>
      </c>
      <c r="H770" s="16" t="s">
        <v>13</v>
      </c>
      <c r="I770" s="17" t="s">
        <v>14</v>
      </c>
    </row>
    <row r="771" spans="1:9" customFormat="1" ht="15" customHeight="1" x14ac:dyDescent="0.3">
      <c r="A771" s="15">
        <v>9789586487146</v>
      </c>
      <c r="B771" s="15">
        <v>9789586487146</v>
      </c>
      <c r="C771" s="19" t="s">
        <v>463</v>
      </c>
      <c r="D771" s="16" t="s">
        <v>464</v>
      </c>
      <c r="E771" s="17">
        <v>1</v>
      </c>
      <c r="F771" s="18">
        <v>2011</v>
      </c>
      <c r="G771" s="17">
        <v>325</v>
      </c>
      <c r="H771" s="16" t="s">
        <v>13</v>
      </c>
      <c r="I771" s="17" t="s">
        <v>14</v>
      </c>
    </row>
    <row r="772" spans="1:9" customFormat="1" ht="15" customHeight="1" x14ac:dyDescent="0.3">
      <c r="A772" s="15">
        <v>9789586485845</v>
      </c>
      <c r="B772" s="15">
        <v>9789586488792</v>
      </c>
      <c r="C772" s="19" t="s">
        <v>1267</v>
      </c>
      <c r="D772" s="16" t="s">
        <v>1268</v>
      </c>
      <c r="E772" s="17">
        <v>7</v>
      </c>
      <c r="F772" s="18">
        <v>2011</v>
      </c>
      <c r="G772" s="17">
        <v>228</v>
      </c>
      <c r="H772" s="16" t="s">
        <v>13</v>
      </c>
      <c r="I772" s="17" t="s">
        <v>14</v>
      </c>
    </row>
    <row r="773" spans="1:9" customFormat="1" ht="15" customHeight="1" x14ac:dyDescent="0.3">
      <c r="A773" s="15">
        <v>9789586486798</v>
      </c>
      <c r="B773" s="15">
        <v>9789586488815</v>
      </c>
      <c r="C773" s="19" t="s">
        <v>1269</v>
      </c>
      <c r="D773" s="16" t="s">
        <v>480</v>
      </c>
      <c r="E773" s="17">
        <v>4</v>
      </c>
      <c r="F773" s="18">
        <v>2011</v>
      </c>
      <c r="G773" s="17">
        <v>346</v>
      </c>
      <c r="H773" s="16" t="s">
        <v>13</v>
      </c>
      <c r="I773" s="17" t="s">
        <v>14</v>
      </c>
    </row>
    <row r="774" spans="1:9" customFormat="1" ht="15" customHeight="1" x14ac:dyDescent="0.3">
      <c r="A774" s="15">
        <v>9789586486972</v>
      </c>
      <c r="B774" s="15">
        <v>9789586488822</v>
      </c>
      <c r="C774" s="19" t="s">
        <v>1273</v>
      </c>
      <c r="D774" s="16" t="s">
        <v>480</v>
      </c>
      <c r="E774" s="17">
        <v>4</v>
      </c>
      <c r="F774" s="18">
        <v>2011</v>
      </c>
      <c r="G774" s="17">
        <v>307</v>
      </c>
      <c r="H774" s="16" t="s">
        <v>13</v>
      </c>
      <c r="I774" s="17" t="s">
        <v>14</v>
      </c>
    </row>
    <row r="775" spans="1:9" customFormat="1" ht="15" customHeight="1" x14ac:dyDescent="0.3">
      <c r="A775" s="15">
        <v>9789586487153</v>
      </c>
      <c r="B775" s="15">
        <v>9789586488846</v>
      </c>
      <c r="C775" s="19" t="s">
        <v>982</v>
      </c>
      <c r="D775" s="16" t="s">
        <v>983</v>
      </c>
      <c r="E775" s="17">
        <v>1</v>
      </c>
      <c r="F775" s="18">
        <v>2011</v>
      </c>
      <c r="G775" s="17">
        <v>300</v>
      </c>
      <c r="H775" s="16" t="s">
        <v>13</v>
      </c>
      <c r="I775" s="17" t="s">
        <v>14</v>
      </c>
    </row>
    <row r="776" spans="1:9" customFormat="1" ht="15" customHeight="1" x14ac:dyDescent="0.3">
      <c r="A776" s="15">
        <v>9789586487177</v>
      </c>
      <c r="B776" s="15">
        <v>9789586488860</v>
      </c>
      <c r="C776" s="19" t="s">
        <v>1276</v>
      </c>
      <c r="D776" s="19" t="s">
        <v>396</v>
      </c>
      <c r="E776" s="17">
        <v>1</v>
      </c>
      <c r="F776" s="18">
        <v>2011</v>
      </c>
      <c r="G776" s="17">
        <v>198</v>
      </c>
      <c r="H776" s="16" t="s">
        <v>13</v>
      </c>
      <c r="I776" s="17" t="s">
        <v>14</v>
      </c>
    </row>
    <row r="777" spans="1:9" customFormat="1" ht="15" customHeight="1" x14ac:dyDescent="0.3">
      <c r="A777" s="15">
        <v>9789586487009</v>
      </c>
      <c r="B777" s="15">
        <v>9789586488969</v>
      </c>
      <c r="C777" s="19" t="s">
        <v>1265</v>
      </c>
      <c r="D777" s="16" t="s">
        <v>417</v>
      </c>
      <c r="E777" s="17">
        <v>2</v>
      </c>
      <c r="F777" s="18">
        <v>2011</v>
      </c>
      <c r="G777" s="17">
        <v>360</v>
      </c>
      <c r="H777" s="16" t="s">
        <v>13</v>
      </c>
      <c r="I777" s="17" t="s">
        <v>14</v>
      </c>
    </row>
    <row r="778" spans="1:9" customFormat="1" ht="15" customHeight="1" x14ac:dyDescent="0.3">
      <c r="A778" s="15">
        <v>9789586487184</v>
      </c>
      <c r="B778" s="15">
        <v>9789586488976</v>
      </c>
      <c r="C778" s="19" t="s">
        <v>841</v>
      </c>
      <c r="D778" s="16" t="s">
        <v>842</v>
      </c>
      <c r="E778" s="17">
        <v>1</v>
      </c>
      <c r="F778" s="18">
        <v>2011</v>
      </c>
      <c r="G778" s="17">
        <v>160</v>
      </c>
      <c r="H778" s="16" t="s">
        <v>13</v>
      </c>
      <c r="I778" s="17" t="s">
        <v>14</v>
      </c>
    </row>
    <row r="779" spans="1:9" customFormat="1" ht="15" customHeight="1" x14ac:dyDescent="0.3">
      <c r="A779" s="15">
        <v>9789586487405</v>
      </c>
      <c r="B779" s="15">
        <v>9789586489041</v>
      </c>
      <c r="C779" s="19" t="s">
        <v>1283</v>
      </c>
      <c r="D779" s="19" t="s">
        <v>1284</v>
      </c>
      <c r="E779" s="17">
        <v>2</v>
      </c>
      <c r="F779" s="18">
        <v>2011</v>
      </c>
      <c r="G779" s="17">
        <v>152</v>
      </c>
      <c r="H779" s="16" t="s">
        <v>13</v>
      </c>
      <c r="I779" s="17" t="s">
        <v>14</v>
      </c>
    </row>
    <row r="780" spans="1:9" customFormat="1" ht="15" customHeight="1" x14ac:dyDescent="0.3">
      <c r="A780" s="15">
        <v>9789586486828</v>
      </c>
      <c r="B780" s="15">
        <v>9789586489140</v>
      </c>
      <c r="C780" s="19" t="s">
        <v>1270</v>
      </c>
      <c r="D780" s="19" t="s">
        <v>1271</v>
      </c>
      <c r="E780" s="17">
        <v>22</v>
      </c>
      <c r="F780" s="18">
        <v>2011</v>
      </c>
      <c r="G780" s="17">
        <v>488</v>
      </c>
      <c r="H780" s="16" t="s">
        <v>13</v>
      </c>
      <c r="I780" s="17" t="s">
        <v>14</v>
      </c>
    </row>
    <row r="781" spans="1:9" customFormat="1" ht="15" customHeight="1" x14ac:dyDescent="0.3">
      <c r="A781" s="15">
        <v>9789586487436</v>
      </c>
      <c r="B781" s="15">
        <v>9789586489225</v>
      </c>
      <c r="C781" s="19" t="s">
        <v>1285</v>
      </c>
      <c r="D781" s="19" t="s">
        <v>1286</v>
      </c>
      <c r="E781" s="17">
        <v>1</v>
      </c>
      <c r="F781" s="18">
        <v>2011</v>
      </c>
      <c r="G781" s="17">
        <v>108</v>
      </c>
      <c r="H781" s="16" t="s">
        <v>13</v>
      </c>
      <c r="I781" s="17" t="s">
        <v>14</v>
      </c>
    </row>
    <row r="782" spans="1:9" customFormat="1" ht="15" customHeight="1" x14ac:dyDescent="0.3">
      <c r="A782" s="15">
        <v>9789586487429</v>
      </c>
      <c r="B782" s="15">
        <v>9789586489232</v>
      </c>
      <c r="C782" s="9" t="s">
        <v>988</v>
      </c>
      <c r="D782" s="16" t="s">
        <v>162</v>
      </c>
      <c r="E782" s="17">
        <v>1</v>
      </c>
      <c r="F782" s="18">
        <v>2011</v>
      </c>
      <c r="G782" s="17">
        <v>144</v>
      </c>
      <c r="H782" s="16" t="s">
        <v>13</v>
      </c>
      <c r="I782" s="17" t="s">
        <v>14</v>
      </c>
    </row>
    <row r="783" spans="1:9" customFormat="1" ht="15" customHeight="1" x14ac:dyDescent="0.3">
      <c r="A783" s="15">
        <v>9789586487283</v>
      </c>
      <c r="B783" s="15">
        <v>9789586489270</v>
      </c>
      <c r="C783" s="19" t="s">
        <v>1028</v>
      </c>
      <c r="D783" s="16" t="s">
        <v>404</v>
      </c>
      <c r="E783" s="17">
        <v>4</v>
      </c>
      <c r="F783" s="18">
        <v>2011</v>
      </c>
      <c r="G783" s="17">
        <v>580</v>
      </c>
      <c r="H783" s="16" t="s">
        <v>13</v>
      </c>
      <c r="I783" s="17" t="s">
        <v>14</v>
      </c>
    </row>
    <row r="784" spans="1:9" customFormat="1" ht="15" customHeight="1" x14ac:dyDescent="0.3">
      <c r="A784" s="15">
        <v>9789586487276</v>
      </c>
      <c r="B784" s="15">
        <v>9789586489287</v>
      </c>
      <c r="C784" s="19" t="s">
        <v>405</v>
      </c>
      <c r="D784" s="16" t="s">
        <v>406</v>
      </c>
      <c r="E784" s="17">
        <v>2</v>
      </c>
      <c r="F784" s="18">
        <v>2011</v>
      </c>
      <c r="G784" s="17">
        <v>250</v>
      </c>
      <c r="H784" s="16" t="s">
        <v>13</v>
      </c>
      <c r="I784" s="17" t="s">
        <v>14</v>
      </c>
    </row>
    <row r="785" spans="1:9" customFormat="1" ht="15" customHeight="1" x14ac:dyDescent="0.3">
      <c r="A785" s="15">
        <v>9789586487320</v>
      </c>
      <c r="B785" s="15">
        <v>9789586489379</v>
      </c>
      <c r="C785" s="19" t="s">
        <v>357</v>
      </c>
      <c r="D785" s="16" t="s">
        <v>358</v>
      </c>
      <c r="E785" s="17">
        <v>1</v>
      </c>
      <c r="F785" s="18">
        <v>2011</v>
      </c>
      <c r="G785" s="17">
        <v>250</v>
      </c>
      <c r="H785" s="16" t="s">
        <v>13</v>
      </c>
      <c r="I785" s="17" t="s">
        <v>14</v>
      </c>
    </row>
    <row r="786" spans="1:9" customFormat="1" ht="15" customHeight="1" x14ac:dyDescent="0.3">
      <c r="A786" s="15">
        <v>9789586487238</v>
      </c>
      <c r="B786" s="15">
        <v>9789586489409</v>
      </c>
      <c r="C786" s="19" t="s">
        <v>1278</v>
      </c>
      <c r="D786" s="16" t="s">
        <v>694</v>
      </c>
      <c r="E786" s="17">
        <v>3</v>
      </c>
      <c r="F786" s="18">
        <v>2011</v>
      </c>
      <c r="G786" s="17">
        <v>140</v>
      </c>
      <c r="H786" s="16" t="s">
        <v>13</v>
      </c>
      <c r="I786" s="17" t="s">
        <v>14</v>
      </c>
    </row>
    <row r="787" spans="1:9" customFormat="1" ht="15" customHeight="1" x14ac:dyDescent="0.3">
      <c r="A787" s="15">
        <v>9789586486873</v>
      </c>
      <c r="B787" s="15">
        <v>9789586489461</v>
      </c>
      <c r="C787" s="19" t="s">
        <v>493</v>
      </c>
      <c r="D787" s="16" t="s">
        <v>494</v>
      </c>
      <c r="E787" s="17">
        <v>2</v>
      </c>
      <c r="F787" s="18">
        <v>2011</v>
      </c>
      <c r="G787" s="17">
        <v>300</v>
      </c>
      <c r="H787" s="16" t="s">
        <v>13</v>
      </c>
      <c r="I787" s="17" t="s">
        <v>14</v>
      </c>
    </row>
    <row r="788" spans="1:9" customFormat="1" ht="15" customHeight="1" x14ac:dyDescent="0.3">
      <c r="A788" s="15">
        <v>9789586487504</v>
      </c>
      <c r="B788" s="15">
        <v>9789586489515</v>
      </c>
      <c r="C788" s="19" t="s">
        <v>1290</v>
      </c>
      <c r="D788" s="19" t="s">
        <v>1291</v>
      </c>
      <c r="E788" s="17">
        <v>1</v>
      </c>
      <c r="F788" s="18">
        <v>2011</v>
      </c>
      <c r="G788" s="17">
        <v>182</v>
      </c>
      <c r="H788" s="16" t="s">
        <v>13</v>
      </c>
      <c r="I788" s="17" t="s">
        <v>14</v>
      </c>
    </row>
    <row r="789" spans="1:9" customFormat="1" ht="15" customHeight="1" x14ac:dyDescent="0.3">
      <c r="A789" s="15">
        <v>9789586487450</v>
      </c>
      <c r="B789" s="15">
        <v>9789586489614</v>
      </c>
      <c r="C789" s="19" t="s">
        <v>1287</v>
      </c>
      <c r="D789" s="16" t="s">
        <v>448</v>
      </c>
      <c r="E789" s="17">
        <v>3</v>
      </c>
      <c r="F789" s="18">
        <v>2011</v>
      </c>
      <c r="G789" s="17">
        <v>282</v>
      </c>
      <c r="H789" s="16" t="s">
        <v>13</v>
      </c>
      <c r="I789" s="17" t="s">
        <v>14</v>
      </c>
    </row>
    <row r="790" spans="1:9" customFormat="1" ht="15" customHeight="1" x14ac:dyDescent="0.3">
      <c r="A790" s="15">
        <v>9789586486859</v>
      </c>
      <c r="B790" s="15">
        <v>9789586489638</v>
      </c>
      <c r="C790" s="19" t="s">
        <v>484</v>
      </c>
      <c r="D790" s="16" t="s">
        <v>158</v>
      </c>
      <c r="E790" s="17">
        <v>4</v>
      </c>
      <c r="F790" s="18">
        <v>2011</v>
      </c>
      <c r="G790" s="17">
        <v>352</v>
      </c>
      <c r="H790" s="16" t="s">
        <v>13</v>
      </c>
      <c r="I790" s="17" t="s">
        <v>14</v>
      </c>
    </row>
    <row r="791" spans="1:9" customFormat="1" ht="15" customHeight="1" x14ac:dyDescent="0.3">
      <c r="A791" s="15">
        <v>9789586487221</v>
      </c>
      <c r="B791" s="15">
        <v>9789586489706</v>
      </c>
      <c r="C791" s="19" t="s">
        <v>1277</v>
      </c>
      <c r="D791" s="16" t="s">
        <v>613</v>
      </c>
      <c r="E791" s="17">
        <v>1</v>
      </c>
      <c r="F791" s="18">
        <v>2011</v>
      </c>
      <c r="G791" s="17">
        <v>280</v>
      </c>
      <c r="H791" s="16" t="s">
        <v>13</v>
      </c>
      <c r="I791" s="17" t="s">
        <v>14</v>
      </c>
    </row>
    <row r="792" spans="1:9" customFormat="1" ht="15" customHeight="1" x14ac:dyDescent="0.3">
      <c r="A792" s="15">
        <v>9789586484220</v>
      </c>
      <c r="B792" s="15">
        <v>9789586489713</v>
      </c>
      <c r="C792" s="19" t="s">
        <v>547</v>
      </c>
      <c r="D792" s="16" t="s">
        <v>548</v>
      </c>
      <c r="E792" s="17">
        <v>1</v>
      </c>
      <c r="F792" s="18">
        <v>2011</v>
      </c>
      <c r="G792" s="17">
        <v>260</v>
      </c>
      <c r="H792" s="16" t="s">
        <v>13</v>
      </c>
      <c r="I792" s="17" t="s">
        <v>14</v>
      </c>
    </row>
    <row r="793" spans="1:9" customFormat="1" ht="15" customHeight="1" x14ac:dyDescent="0.3">
      <c r="A793" s="15">
        <v>9789586487474</v>
      </c>
      <c r="B793" s="15">
        <v>9789587712049</v>
      </c>
      <c r="C793" s="19" t="s">
        <v>1289</v>
      </c>
      <c r="D793" s="16" t="s">
        <v>85</v>
      </c>
      <c r="E793" s="17">
        <v>3</v>
      </c>
      <c r="F793" s="18">
        <v>2011</v>
      </c>
      <c r="G793" s="17">
        <v>188</v>
      </c>
      <c r="H793" s="16" t="s">
        <v>13</v>
      </c>
      <c r="I793" s="17" t="s">
        <v>14</v>
      </c>
    </row>
    <row r="794" spans="1:9" customFormat="1" ht="15" customHeight="1" x14ac:dyDescent="0.3">
      <c r="A794" s="15">
        <v>9789586487375</v>
      </c>
      <c r="B794" s="15">
        <v>9789587712117</v>
      </c>
      <c r="C794" s="19" t="s">
        <v>1282</v>
      </c>
      <c r="D794" s="16" t="s">
        <v>126</v>
      </c>
      <c r="E794" s="17">
        <v>1</v>
      </c>
      <c r="F794" s="18">
        <v>2011</v>
      </c>
      <c r="G794" s="17">
        <v>170</v>
      </c>
      <c r="H794" s="16" t="s">
        <v>13</v>
      </c>
      <c r="I794" s="17" t="s">
        <v>14</v>
      </c>
    </row>
    <row r="795" spans="1:9" customFormat="1" ht="15" customHeight="1" x14ac:dyDescent="0.3">
      <c r="A795" s="15">
        <v>9789586486811</v>
      </c>
      <c r="B795" s="15">
        <v>9789587712391</v>
      </c>
      <c r="C795" s="9" t="s">
        <v>1264</v>
      </c>
      <c r="D795" s="16" t="s">
        <v>389</v>
      </c>
      <c r="E795" s="17">
        <v>1</v>
      </c>
      <c r="F795" s="18">
        <v>2011</v>
      </c>
      <c r="G795" s="17">
        <v>704</v>
      </c>
      <c r="H795" s="16" t="s">
        <v>13</v>
      </c>
      <c r="I795" s="17" t="s">
        <v>14</v>
      </c>
    </row>
    <row r="796" spans="1:9" customFormat="1" ht="15" customHeight="1" x14ac:dyDescent="0.3">
      <c r="A796" s="15">
        <v>9789586487467</v>
      </c>
      <c r="B796" s="15">
        <v>9789587714067</v>
      </c>
      <c r="C796" s="19" t="s">
        <v>1288</v>
      </c>
      <c r="D796" s="16" t="s">
        <v>613</v>
      </c>
      <c r="E796" s="17">
        <v>1</v>
      </c>
      <c r="F796" s="18">
        <v>2011</v>
      </c>
      <c r="G796" s="17">
        <v>140</v>
      </c>
      <c r="H796" s="16" t="s">
        <v>13</v>
      </c>
      <c r="I796" s="17" t="s">
        <v>14</v>
      </c>
    </row>
    <row r="797" spans="1:9" customFormat="1" ht="15" customHeight="1" x14ac:dyDescent="0.3">
      <c r="A797" s="15">
        <v>9789586487122</v>
      </c>
      <c r="B797" s="15">
        <v>9789587714074</v>
      </c>
      <c r="C797" s="19" t="s">
        <v>445</v>
      </c>
      <c r="D797" s="19" t="s">
        <v>1052</v>
      </c>
      <c r="E797" s="17">
        <v>1</v>
      </c>
      <c r="F797" s="18">
        <v>2011</v>
      </c>
      <c r="G797" s="17">
        <v>290</v>
      </c>
      <c r="H797" s="16" t="s">
        <v>13</v>
      </c>
      <c r="I797" s="17" t="s">
        <v>14</v>
      </c>
    </row>
    <row r="798" spans="1:9" customFormat="1" ht="15" customHeight="1" x14ac:dyDescent="0.3">
      <c r="A798" s="15">
        <v>9789586486910</v>
      </c>
      <c r="B798" s="15">
        <v>9789587714203</v>
      </c>
      <c r="C798" s="19" t="s">
        <v>1293</v>
      </c>
      <c r="D798" s="16" t="s">
        <v>1294</v>
      </c>
      <c r="E798" s="17">
        <v>1</v>
      </c>
      <c r="F798" s="18">
        <v>2011</v>
      </c>
      <c r="G798" s="17">
        <v>352</v>
      </c>
      <c r="H798" s="16" t="s">
        <v>13</v>
      </c>
      <c r="I798" s="17" t="s">
        <v>14</v>
      </c>
    </row>
    <row r="799" spans="1:9" customFormat="1" ht="15" customHeight="1" x14ac:dyDescent="0.3">
      <c r="A799" s="15">
        <v>9789586487207</v>
      </c>
      <c r="B799" s="15">
        <v>9789587714227</v>
      </c>
      <c r="C799" s="19" t="s">
        <v>1295</v>
      </c>
      <c r="D799" s="16" t="s">
        <v>1296</v>
      </c>
      <c r="E799" s="17">
        <v>1</v>
      </c>
      <c r="F799" s="18">
        <v>2011</v>
      </c>
      <c r="G799" s="17">
        <v>235</v>
      </c>
      <c r="H799" s="16" t="s">
        <v>13</v>
      </c>
      <c r="I799" s="17" t="s">
        <v>14</v>
      </c>
    </row>
    <row r="800" spans="1:9" customFormat="1" ht="15" customHeight="1" x14ac:dyDescent="0.3">
      <c r="A800" s="15">
        <v>9789586487115</v>
      </c>
      <c r="B800" s="15">
        <v>9789585036598</v>
      </c>
      <c r="C800" s="19" t="s">
        <v>339</v>
      </c>
      <c r="D800" s="16" t="s">
        <v>340</v>
      </c>
      <c r="E800" s="17">
        <v>1</v>
      </c>
      <c r="F800" s="18">
        <v>2011</v>
      </c>
      <c r="G800" s="17">
        <v>243</v>
      </c>
      <c r="H800" s="16" t="s">
        <v>76</v>
      </c>
      <c r="I800" s="17" t="s">
        <v>14</v>
      </c>
    </row>
    <row r="801" spans="1:9" customFormat="1" ht="15" customHeight="1" x14ac:dyDescent="0.3">
      <c r="A801" s="15">
        <v>9789586486767</v>
      </c>
      <c r="B801" s="15">
        <v>9781449254117</v>
      </c>
      <c r="C801" s="19" t="s">
        <v>1319</v>
      </c>
      <c r="D801" s="19" t="s">
        <v>1132</v>
      </c>
      <c r="E801" s="17">
        <v>1</v>
      </c>
      <c r="F801" s="18">
        <v>2010</v>
      </c>
      <c r="G801" s="17">
        <v>234</v>
      </c>
      <c r="H801" s="16" t="s">
        <v>13</v>
      </c>
      <c r="I801" s="17" t="s">
        <v>14</v>
      </c>
    </row>
    <row r="802" spans="1:9" customFormat="1" ht="15" customHeight="1" x14ac:dyDescent="0.3">
      <c r="A802" s="15">
        <v>9789586486668</v>
      </c>
      <c r="B802" s="15">
        <v>9781449277765</v>
      </c>
      <c r="C802" s="19" t="s">
        <v>466</v>
      </c>
      <c r="D802" s="16" t="s">
        <v>467</v>
      </c>
      <c r="E802" s="17">
        <v>1</v>
      </c>
      <c r="F802" s="18">
        <v>2010</v>
      </c>
      <c r="G802" s="17">
        <v>400</v>
      </c>
      <c r="H802" s="16" t="s">
        <v>13</v>
      </c>
      <c r="I802" s="17" t="s">
        <v>14</v>
      </c>
    </row>
    <row r="803" spans="1:9" customFormat="1" ht="15" customHeight="1" x14ac:dyDescent="0.3">
      <c r="A803" s="15">
        <v>9789586486620</v>
      </c>
      <c r="B803" s="15">
        <v>9781449278656</v>
      </c>
      <c r="C803" s="19" t="s">
        <v>1182</v>
      </c>
      <c r="D803" s="16" t="s">
        <v>220</v>
      </c>
      <c r="E803" s="17">
        <v>1</v>
      </c>
      <c r="F803" s="18">
        <v>2010</v>
      </c>
      <c r="G803" s="17">
        <v>425</v>
      </c>
      <c r="H803" s="16" t="s">
        <v>13</v>
      </c>
      <c r="I803" s="17" t="s">
        <v>14</v>
      </c>
    </row>
    <row r="804" spans="1:9" customFormat="1" ht="15" customHeight="1" x14ac:dyDescent="0.3">
      <c r="A804" s="15">
        <v>9789586486552</v>
      </c>
      <c r="B804" s="15">
        <v>9789585037090</v>
      </c>
      <c r="C804" s="19" t="s">
        <v>1310</v>
      </c>
      <c r="D804" s="19" t="s">
        <v>1311</v>
      </c>
      <c r="E804" s="17">
        <v>1</v>
      </c>
      <c r="F804" s="18">
        <v>2010</v>
      </c>
      <c r="G804" s="17">
        <v>230</v>
      </c>
      <c r="H804" s="16" t="s">
        <v>13</v>
      </c>
      <c r="I804" s="17" t="s">
        <v>14</v>
      </c>
    </row>
    <row r="805" spans="1:9" customFormat="1" ht="15" customHeight="1" x14ac:dyDescent="0.3">
      <c r="A805" s="15">
        <v>9789586486415</v>
      </c>
      <c r="B805" s="15">
        <v>9789585037199</v>
      </c>
      <c r="C805" s="19" t="s">
        <v>1306</v>
      </c>
      <c r="D805" s="16" t="s">
        <v>464</v>
      </c>
      <c r="E805" s="17">
        <v>1</v>
      </c>
      <c r="F805" s="18">
        <v>2010</v>
      </c>
      <c r="G805" s="17">
        <v>312</v>
      </c>
      <c r="H805" s="16" t="s">
        <v>13</v>
      </c>
      <c r="I805" s="17" t="s">
        <v>14</v>
      </c>
    </row>
    <row r="806" spans="1:9" customFormat="1" ht="15" customHeight="1" x14ac:dyDescent="0.3">
      <c r="A806" s="15">
        <v>9789586486835</v>
      </c>
      <c r="B806" s="15">
        <v>9789585037229</v>
      </c>
      <c r="C806" s="19" t="s">
        <v>1320</v>
      </c>
      <c r="D806" s="19" t="s">
        <v>414</v>
      </c>
      <c r="E806" s="17">
        <v>1</v>
      </c>
      <c r="F806" s="18">
        <v>2010</v>
      </c>
      <c r="G806" s="17">
        <v>160</v>
      </c>
      <c r="H806" s="16" t="s">
        <v>13</v>
      </c>
      <c r="I806" s="17" t="s">
        <v>14</v>
      </c>
    </row>
    <row r="807" spans="1:9" customFormat="1" ht="15" customHeight="1" x14ac:dyDescent="0.3">
      <c r="A807" s="15">
        <v>9789586487214</v>
      </c>
      <c r="B807" s="15">
        <v>9789585037311</v>
      </c>
      <c r="C807" s="19" t="s">
        <v>595</v>
      </c>
      <c r="D807" s="16" t="s">
        <v>1324</v>
      </c>
      <c r="E807" s="17">
        <v>1</v>
      </c>
      <c r="F807" s="18">
        <v>2010</v>
      </c>
      <c r="G807" s="17">
        <v>148</v>
      </c>
      <c r="H807" s="16" t="s">
        <v>13</v>
      </c>
      <c r="I807" s="17" t="s">
        <v>14</v>
      </c>
    </row>
    <row r="808" spans="1:9" customFormat="1" ht="15" customHeight="1" x14ac:dyDescent="0.3">
      <c r="A808" s="15">
        <v>9789586486736</v>
      </c>
      <c r="B808" s="15">
        <v>9789585037731</v>
      </c>
      <c r="C808" s="19" t="s">
        <v>327</v>
      </c>
      <c r="D808" s="16" t="s">
        <v>173</v>
      </c>
      <c r="E808" s="17">
        <v>2</v>
      </c>
      <c r="F808" s="18">
        <v>2010</v>
      </c>
      <c r="G808" s="17">
        <v>170</v>
      </c>
      <c r="H808" s="16" t="s">
        <v>13</v>
      </c>
      <c r="I808" s="17" t="s">
        <v>14</v>
      </c>
    </row>
    <row r="809" spans="1:9" customFormat="1" ht="15" customHeight="1" x14ac:dyDescent="0.3">
      <c r="A809" s="15">
        <v>9789586486507</v>
      </c>
      <c r="B809" s="15">
        <v>9789585080706</v>
      </c>
      <c r="C809" s="19" t="s">
        <v>1308</v>
      </c>
      <c r="D809" s="19" t="s">
        <v>1309</v>
      </c>
      <c r="E809" s="17">
        <v>2</v>
      </c>
      <c r="F809" s="18">
        <v>2010</v>
      </c>
      <c r="G809" s="17">
        <v>377</v>
      </c>
      <c r="H809" s="16" t="s">
        <v>13</v>
      </c>
      <c r="I809" s="17" t="s">
        <v>14</v>
      </c>
    </row>
    <row r="810" spans="1:9" customFormat="1" ht="15" customHeight="1" x14ac:dyDescent="0.3">
      <c r="A810" s="15">
        <v>9789586486453</v>
      </c>
      <c r="B810" s="15">
        <v>9789585080911</v>
      </c>
      <c r="C810" s="19" t="s">
        <v>297</v>
      </c>
      <c r="D810" s="19" t="s">
        <v>298</v>
      </c>
      <c r="E810" s="17">
        <v>4</v>
      </c>
      <c r="F810" s="18">
        <v>2010</v>
      </c>
      <c r="G810" s="17">
        <v>400</v>
      </c>
      <c r="H810" s="16" t="s">
        <v>13</v>
      </c>
      <c r="I810" s="17" t="s">
        <v>14</v>
      </c>
    </row>
    <row r="811" spans="1:9" customFormat="1" ht="15" customHeight="1" x14ac:dyDescent="0.3">
      <c r="A811" s="15">
        <v>9789586487054</v>
      </c>
      <c r="B811" s="15">
        <v>9789585082038</v>
      </c>
      <c r="C811" s="19" t="s">
        <v>1323</v>
      </c>
      <c r="D811" s="16" t="s">
        <v>190</v>
      </c>
      <c r="E811" s="17">
        <v>1</v>
      </c>
      <c r="F811" s="18">
        <v>2010</v>
      </c>
      <c r="G811" s="17">
        <v>208</v>
      </c>
      <c r="H811" s="16" t="s">
        <v>13</v>
      </c>
      <c r="I811" s="17" t="s">
        <v>14</v>
      </c>
    </row>
    <row r="812" spans="1:9" customFormat="1" ht="15" customHeight="1" x14ac:dyDescent="0.3">
      <c r="A812" s="15">
        <v>9789586486347</v>
      </c>
      <c r="B812" s="15">
        <v>9789586486347</v>
      </c>
      <c r="C812" s="19" t="s">
        <v>1325</v>
      </c>
      <c r="D812" s="16" t="s">
        <v>1260</v>
      </c>
      <c r="E812" s="17">
        <v>2</v>
      </c>
      <c r="F812" s="18">
        <v>2010</v>
      </c>
      <c r="G812" s="17">
        <v>192</v>
      </c>
      <c r="H812" s="16" t="s">
        <v>13</v>
      </c>
      <c r="I812" s="17" t="s">
        <v>14</v>
      </c>
    </row>
    <row r="813" spans="1:9" customFormat="1" ht="15" customHeight="1" x14ac:dyDescent="0.3">
      <c r="A813" s="15">
        <v>9789586486545</v>
      </c>
      <c r="B813" s="15">
        <v>9789586486545</v>
      </c>
      <c r="C813" s="19" t="s">
        <v>384</v>
      </c>
      <c r="D813" s="16" t="s">
        <v>385</v>
      </c>
      <c r="E813" s="17">
        <v>3</v>
      </c>
      <c r="F813" s="18">
        <v>2010</v>
      </c>
      <c r="G813" s="17">
        <v>328</v>
      </c>
      <c r="H813" s="16" t="s">
        <v>13</v>
      </c>
      <c r="I813" s="17" t="s">
        <v>14</v>
      </c>
    </row>
    <row r="814" spans="1:9" customFormat="1" ht="15" customHeight="1" x14ac:dyDescent="0.3">
      <c r="A814" s="15">
        <v>9789586486323</v>
      </c>
      <c r="B814" s="15">
        <v>9789586488754</v>
      </c>
      <c r="C814" s="9" t="s">
        <v>1304</v>
      </c>
      <c r="D814" s="16" t="s">
        <v>1305</v>
      </c>
      <c r="E814" s="17">
        <v>3</v>
      </c>
      <c r="F814" s="18">
        <v>2010</v>
      </c>
      <c r="G814" s="17">
        <v>216</v>
      </c>
      <c r="H814" s="16" t="s">
        <v>13</v>
      </c>
      <c r="I814" s="17" t="s">
        <v>14</v>
      </c>
    </row>
    <row r="815" spans="1:9" customFormat="1" ht="15" customHeight="1" x14ac:dyDescent="0.3">
      <c r="A815" s="15">
        <v>9789586486651</v>
      </c>
      <c r="B815" s="15">
        <v>9789586488761</v>
      </c>
      <c r="C815" s="19" t="s">
        <v>1141</v>
      </c>
      <c r="D815" s="16" t="s">
        <v>1142</v>
      </c>
      <c r="E815" s="17">
        <v>1</v>
      </c>
      <c r="F815" s="15">
        <v>2010</v>
      </c>
      <c r="G815" s="17">
        <v>362</v>
      </c>
      <c r="H815" s="16" t="s">
        <v>13</v>
      </c>
      <c r="I815" s="17" t="s">
        <v>14</v>
      </c>
    </row>
    <row r="816" spans="1:9" customFormat="1" ht="15" customHeight="1" x14ac:dyDescent="0.3">
      <c r="A816" s="15">
        <v>9789586486637</v>
      </c>
      <c r="B816" s="15">
        <v>9789586488785</v>
      </c>
      <c r="C816" s="19" t="s">
        <v>1313</v>
      </c>
      <c r="D816" s="16" t="s">
        <v>1057</v>
      </c>
      <c r="E816" s="17">
        <v>1</v>
      </c>
      <c r="F816" s="18">
        <v>2010</v>
      </c>
      <c r="G816" s="17">
        <v>204</v>
      </c>
      <c r="H816" s="16" t="s">
        <v>13</v>
      </c>
      <c r="I816" s="17" t="s">
        <v>14</v>
      </c>
    </row>
    <row r="817" spans="1:9" customFormat="1" ht="15" customHeight="1" x14ac:dyDescent="0.3">
      <c r="A817" s="15">
        <v>9789586486446</v>
      </c>
      <c r="B817" s="15">
        <v>9789586488808</v>
      </c>
      <c r="C817" s="19" t="s">
        <v>1083</v>
      </c>
      <c r="D817" s="16" t="s">
        <v>1084</v>
      </c>
      <c r="E817" s="17">
        <v>1</v>
      </c>
      <c r="F817" s="18">
        <v>2010</v>
      </c>
      <c r="G817" s="17">
        <v>178</v>
      </c>
      <c r="H817" s="16" t="s">
        <v>13</v>
      </c>
      <c r="I817" s="17" t="s">
        <v>14</v>
      </c>
    </row>
    <row r="818" spans="1:9" customFormat="1" ht="15" customHeight="1" x14ac:dyDescent="0.3">
      <c r="A818" s="15">
        <v>9789586486163</v>
      </c>
      <c r="B818" s="15">
        <v>9789586488877</v>
      </c>
      <c r="C818" s="19" t="s">
        <v>1303</v>
      </c>
      <c r="D818" s="19" t="s">
        <v>396</v>
      </c>
      <c r="E818" s="17">
        <v>1</v>
      </c>
      <c r="F818" s="18">
        <v>2010</v>
      </c>
      <c r="G818" s="17">
        <v>292</v>
      </c>
      <c r="H818" s="16" t="s">
        <v>13</v>
      </c>
      <c r="I818" s="17" t="s">
        <v>14</v>
      </c>
    </row>
    <row r="819" spans="1:9" customFormat="1" ht="15" customHeight="1" x14ac:dyDescent="0.3">
      <c r="A819" s="15">
        <v>9789586486385</v>
      </c>
      <c r="B819" s="15">
        <v>9789586488983</v>
      </c>
      <c r="C819" s="19" t="s">
        <v>681</v>
      </c>
      <c r="D819" s="19" t="s">
        <v>682</v>
      </c>
      <c r="E819" s="17">
        <v>3</v>
      </c>
      <c r="F819" s="18">
        <v>2010</v>
      </c>
      <c r="G819" s="17">
        <v>240</v>
      </c>
      <c r="H819" s="16" t="s">
        <v>13</v>
      </c>
      <c r="I819" s="17" t="s">
        <v>14</v>
      </c>
    </row>
    <row r="820" spans="1:9" customFormat="1" ht="15" customHeight="1" x14ac:dyDescent="0.3">
      <c r="A820" s="15">
        <v>9789586486576</v>
      </c>
      <c r="B820" s="15">
        <v>9789586489072</v>
      </c>
      <c r="C820" s="9" t="s">
        <v>969</v>
      </c>
      <c r="D820" s="16" t="s">
        <v>970</v>
      </c>
      <c r="E820" s="17">
        <v>1</v>
      </c>
      <c r="F820" s="18">
        <v>2010</v>
      </c>
      <c r="G820" s="17">
        <v>468</v>
      </c>
      <c r="H820" s="16" t="s">
        <v>13</v>
      </c>
      <c r="I820" s="17" t="s">
        <v>14</v>
      </c>
    </row>
    <row r="821" spans="1:9" customFormat="1" ht="15" customHeight="1" x14ac:dyDescent="0.3">
      <c r="A821" s="15">
        <v>9789586485722</v>
      </c>
      <c r="B821" s="15">
        <v>9789586489102</v>
      </c>
      <c r="C821" s="19" t="s">
        <v>1302</v>
      </c>
      <c r="D821" s="16" t="s">
        <v>613</v>
      </c>
      <c r="E821" s="17">
        <v>1</v>
      </c>
      <c r="F821" s="18">
        <v>2010</v>
      </c>
      <c r="G821" s="17">
        <v>400</v>
      </c>
      <c r="H821" s="16" t="s">
        <v>13</v>
      </c>
      <c r="I821" s="17" t="s">
        <v>14</v>
      </c>
    </row>
    <row r="822" spans="1:9" customFormat="1" ht="15" customHeight="1" x14ac:dyDescent="0.3">
      <c r="A822" s="15">
        <v>9789586486484</v>
      </c>
      <c r="B822" s="15">
        <v>9789586489133</v>
      </c>
      <c r="C822" s="19" t="s">
        <v>1307</v>
      </c>
      <c r="D822" s="16" t="s">
        <v>296</v>
      </c>
      <c r="E822" s="17">
        <v>4</v>
      </c>
      <c r="F822" s="18">
        <v>2010</v>
      </c>
      <c r="G822" s="17">
        <v>320</v>
      </c>
      <c r="H822" s="16" t="s">
        <v>13</v>
      </c>
      <c r="I822" s="17" t="s">
        <v>14</v>
      </c>
    </row>
    <row r="823" spans="1:9" customFormat="1" ht="15" customHeight="1" x14ac:dyDescent="0.3">
      <c r="A823" s="15">
        <v>9789586486774</v>
      </c>
      <c r="B823" s="15">
        <v>9789586489195</v>
      </c>
      <c r="C823" s="19" t="s">
        <v>1299</v>
      </c>
      <c r="D823" s="16" t="s">
        <v>134</v>
      </c>
      <c r="E823" s="17">
        <v>6</v>
      </c>
      <c r="F823" s="18">
        <v>2010</v>
      </c>
      <c r="G823" s="17">
        <v>580</v>
      </c>
      <c r="H823" s="16" t="s">
        <v>13</v>
      </c>
      <c r="I823" s="17" t="s">
        <v>14</v>
      </c>
    </row>
    <row r="824" spans="1:9" customFormat="1" ht="15" customHeight="1" x14ac:dyDescent="0.3">
      <c r="A824" s="15">
        <v>9789586486958</v>
      </c>
      <c r="B824" s="15">
        <v>9789586489218</v>
      </c>
      <c r="C824" s="19" t="s">
        <v>1322</v>
      </c>
      <c r="D824" s="16" t="s">
        <v>190</v>
      </c>
      <c r="E824" s="17">
        <v>1</v>
      </c>
      <c r="F824" s="18">
        <v>2010</v>
      </c>
      <c r="G824" s="17">
        <v>160</v>
      </c>
      <c r="H824" s="16" t="s">
        <v>13</v>
      </c>
      <c r="I824" s="17" t="s">
        <v>14</v>
      </c>
    </row>
    <row r="825" spans="1:9" customFormat="1" ht="15" customHeight="1" x14ac:dyDescent="0.3">
      <c r="A825" s="15">
        <v>9789586486705</v>
      </c>
      <c r="B825" s="15">
        <v>9789586489249</v>
      </c>
      <c r="C825" s="9" t="s">
        <v>1314</v>
      </c>
      <c r="D825" s="16" t="s">
        <v>1315</v>
      </c>
      <c r="E825" s="17">
        <v>1</v>
      </c>
      <c r="F825" s="18">
        <v>2010</v>
      </c>
      <c r="G825" s="17">
        <v>160</v>
      </c>
      <c r="H825" s="16" t="s">
        <v>13</v>
      </c>
      <c r="I825" s="17" t="s">
        <v>14</v>
      </c>
    </row>
    <row r="826" spans="1:9" customFormat="1" ht="15" customHeight="1" x14ac:dyDescent="0.3">
      <c r="A826" s="15">
        <v>9789586486743</v>
      </c>
      <c r="B826" s="15">
        <v>9789586489300</v>
      </c>
      <c r="C826" s="19" t="s">
        <v>398</v>
      </c>
      <c r="D826" s="16" t="s">
        <v>173</v>
      </c>
      <c r="E826" s="17">
        <v>2</v>
      </c>
      <c r="F826" s="18">
        <v>2010</v>
      </c>
      <c r="G826" s="17">
        <v>142</v>
      </c>
      <c r="H826" s="16" t="s">
        <v>13</v>
      </c>
      <c r="I826" s="17" t="s">
        <v>14</v>
      </c>
    </row>
    <row r="827" spans="1:9" customFormat="1" ht="15" customHeight="1" x14ac:dyDescent="0.3">
      <c r="A827" s="15">
        <v>9789586486316</v>
      </c>
      <c r="B827" s="15">
        <v>9789586489331</v>
      </c>
      <c r="C827" s="19" t="s">
        <v>934</v>
      </c>
      <c r="D827" s="16" t="s">
        <v>935</v>
      </c>
      <c r="E827" s="17">
        <v>1</v>
      </c>
      <c r="F827" s="18">
        <v>2010</v>
      </c>
      <c r="G827" s="17">
        <v>120</v>
      </c>
      <c r="H827" s="16" t="s">
        <v>13</v>
      </c>
      <c r="I827" s="17" t="s">
        <v>14</v>
      </c>
    </row>
    <row r="828" spans="1:9" customFormat="1" ht="15" customHeight="1" x14ac:dyDescent="0.3">
      <c r="A828" s="15">
        <v>9789586486569</v>
      </c>
      <c r="B828" s="15">
        <v>9789586489416</v>
      </c>
      <c r="C828" s="19" t="s">
        <v>355</v>
      </c>
      <c r="D828" s="16" t="s">
        <v>356</v>
      </c>
      <c r="E828" s="17">
        <v>4</v>
      </c>
      <c r="F828" s="18">
        <v>2010</v>
      </c>
      <c r="G828" s="17">
        <v>248</v>
      </c>
      <c r="H828" s="16" t="s">
        <v>13</v>
      </c>
      <c r="I828" s="17" t="s">
        <v>14</v>
      </c>
    </row>
    <row r="829" spans="1:9" customFormat="1" ht="15" customHeight="1" x14ac:dyDescent="0.3">
      <c r="A829" s="15">
        <v>9789586486750</v>
      </c>
      <c r="B829" s="15">
        <v>9789586489478</v>
      </c>
      <c r="C829" s="19" t="s">
        <v>1317</v>
      </c>
      <c r="D829" s="19" t="s">
        <v>1318</v>
      </c>
      <c r="E829" s="17">
        <v>1</v>
      </c>
      <c r="F829" s="18">
        <v>2010</v>
      </c>
      <c r="G829" s="17">
        <v>252</v>
      </c>
      <c r="H829" s="16" t="s">
        <v>13</v>
      </c>
      <c r="I829" s="17" t="s">
        <v>14</v>
      </c>
    </row>
    <row r="830" spans="1:9" customFormat="1" ht="15" customHeight="1" x14ac:dyDescent="0.3">
      <c r="A830" s="15">
        <v>9789586486354</v>
      </c>
      <c r="B830" s="15">
        <v>9789586489492</v>
      </c>
      <c r="C830" s="19" t="s">
        <v>1297</v>
      </c>
      <c r="D830" s="16" t="s">
        <v>1298</v>
      </c>
      <c r="E830" s="17">
        <v>2</v>
      </c>
      <c r="F830" s="18">
        <v>2010</v>
      </c>
      <c r="G830" s="17">
        <v>225</v>
      </c>
      <c r="H830" s="16" t="s">
        <v>13</v>
      </c>
      <c r="I830" s="17" t="s">
        <v>14</v>
      </c>
    </row>
    <row r="831" spans="1:9" customFormat="1" ht="15" customHeight="1" x14ac:dyDescent="0.3">
      <c r="A831" s="15">
        <v>9789586486842</v>
      </c>
      <c r="B831" s="15">
        <v>9789586489522</v>
      </c>
      <c r="C831" s="19" t="s">
        <v>1321</v>
      </c>
      <c r="D831" s="19" t="s">
        <v>1291</v>
      </c>
      <c r="E831" s="17">
        <v>2</v>
      </c>
      <c r="F831" s="18">
        <v>2010</v>
      </c>
      <c r="G831" s="17">
        <v>234</v>
      </c>
      <c r="H831" s="16" t="s">
        <v>13</v>
      </c>
      <c r="I831" s="17" t="s">
        <v>14</v>
      </c>
    </row>
    <row r="832" spans="1:9" customFormat="1" ht="15" customHeight="1" x14ac:dyDescent="0.3">
      <c r="A832" s="15">
        <v>9789586486361</v>
      </c>
      <c r="B832" s="15">
        <v>9789586489546</v>
      </c>
      <c r="C832" s="19" t="s">
        <v>468</v>
      </c>
      <c r="D832" s="16" t="s">
        <v>469</v>
      </c>
      <c r="E832" s="17">
        <v>2</v>
      </c>
      <c r="F832" s="18">
        <v>2010</v>
      </c>
      <c r="G832" s="17">
        <v>128</v>
      </c>
      <c r="H832" s="16" t="s">
        <v>13</v>
      </c>
      <c r="I832" s="17" t="s">
        <v>14</v>
      </c>
    </row>
    <row r="833" spans="1:9" customFormat="1" ht="15" customHeight="1" x14ac:dyDescent="0.3">
      <c r="A833" s="15">
        <v>9789586486682</v>
      </c>
      <c r="B833" s="15">
        <v>9789586489560</v>
      </c>
      <c r="C833" s="9" t="s">
        <v>898</v>
      </c>
      <c r="D833" s="16" t="s">
        <v>899</v>
      </c>
      <c r="E833" s="17">
        <v>1</v>
      </c>
      <c r="F833" s="18">
        <v>2010</v>
      </c>
      <c r="G833" s="17">
        <v>478</v>
      </c>
      <c r="H833" s="16" t="s">
        <v>13</v>
      </c>
      <c r="I833" s="17" t="s">
        <v>14</v>
      </c>
    </row>
    <row r="834" spans="1:9" customFormat="1" ht="15" customHeight="1" x14ac:dyDescent="0.3">
      <c r="A834" s="15">
        <v>9789586486477</v>
      </c>
      <c r="B834" s="15">
        <v>9789586489621</v>
      </c>
      <c r="C834" s="9" t="s">
        <v>1003</v>
      </c>
      <c r="D834" s="16" t="s">
        <v>406</v>
      </c>
      <c r="E834" s="17">
        <v>2</v>
      </c>
      <c r="F834" s="18">
        <v>2010</v>
      </c>
      <c r="G834" s="17">
        <v>206</v>
      </c>
      <c r="H834" s="16" t="s">
        <v>13</v>
      </c>
      <c r="I834" s="17" t="s">
        <v>14</v>
      </c>
    </row>
    <row r="835" spans="1:9" customFormat="1" ht="15" customHeight="1" x14ac:dyDescent="0.3">
      <c r="A835" s="15">
        <v>9789586486729</v>
      </c>
      <c r="B835" s="15">
        <v>9789587712018</v>
      </c>
      <c r="C835" s="19" t="s">
        <v>1316</v>
      </c>
      <c r="D835" s="19" t="s">
        <v>358</v>
      </c>
      <c r="E835" s="17">
        <v>4</v>
      </c>
      <c r="F835" s="18">
        <v>2010</v>
      </c>
      <c r="G835" s="17">
        <v>405</v>
      </c>
      <c r="H835" s="16" t="s">
        <v>13</v>
      </c>
      <c r="I835" s="17" t="s">
        <v>14</v>
      </c>
    </row>
    <row r="836" spans="1:9" customFormat="1" ht="15" customHeight="1" x14ac:dyDescent="0.3">
      <c r="A836" s="15">
        <v>9789586486583</v>
      </c>
      <c r="B836" s="15">
        <v>9789587712292</v>
      </c>
      <c r="C836" s="19" t="s">
        <v>1312</v>
      </c>
      <c r="D836" s="16" t="s">
        <v>145</v>
      </c>
      <c r="E836" s="17">
        <v>2</v>
      </c>
      <c r="F836" s="18">
        <v>2010</v>
      </c>
      <c r="G836" s="17">
        <v>145</v>
      </c>
      <c r="H836" s="16" t="s">
        <v>13</v>
      </c>
      <c r="I836" s="17" t="s">
        <v>14</v>
      </c>
    </row>
    <row r="837" spans="1:9" customFormat="1" ht="15" customHeight="1" x14ac:dyDescent="0.3">
      <c r="A837" s="15">
        <v>9789586485524</v>
      </c>
      <c r="B837" s="15">
        <v>9789587712506</v>
      </c>
      <c r="C837" s="19" t="s">
        <v>1300</v>
      </c>
      <c r="D837" s="16" t="s">
        <v>1301</v>
      </c>
      <c r="E837" s="17">
        <v>5</v>
      </c>
      <c r="F837" s="18">
        <v>2010</v>
      </c>
      <c r="G837" s="17">
        <v>580</v>
      </c>
      <c r="H837" s="16" t="s">
        <v>13</v>
      </c>
      <c r="I837" s="17" t="s">
        <v>14</v>
      </c>
    </row>
    <row r="838" spans="1:9" customFormat="1" ht="15" customHeight="1" x14ac:dyDescent="0.3">
      <c r="A838" s="15">
        <v>9789586486217</v>
      </c>
      <c r="B838" s="15">
        <v>9781449278601</v>
      </c>
      <c r="C838" s="19" t="s">
        <v>475</v>
      </c>
      <c r="D838" s="19" t="s">
        <v>476</v>
      </c>
      <c r="E838" s="17">
        <v>1</v>
      </c>
      <c r="F838" s="18">
        <v>2009</v>
      </c>
      <c r="G838" s="17">
        <v>320</v>
      </c>
      <c r="H838" s="16" t="s">
        <v>13</v>
      </c>
      <c r="I838" s="17" t="s">
        <v>14</v>
      </c>
    </row>
    <row r="839" spans="1:9" customFormat="1" ht="15" customHeight="1" x14ac:dyDescent="0.3">
      <c r="A839" s="15">
        <v>9789586485852</v>
      </c>
      <c r="B839" s="15">
        <v>9789585036970</v>
      </c>
      <c r="C839" s="19" t="s">
        <v>1162</v>
      </c>
      <c r="D839" s="16" t="s">
        <v>413</v>
      </c>
      <c r="E839" s="17">
        <v>1</v>
      </c>
      <c r="F839" s="18">
        <v>2009</v>
      </c>
      <c r="G839" s="17">
        <v>280</v>
      </c>
      <c r="H839" s="16" t="s">
        <v>13</v>
      </c>
      <c r="I839" s="17" t="s">
        <v>14</v>
      </c>
    </row>
    <row r="840" spans="1:9" customFormat="1" ht="15" customHeight="1" x14ac:dyDescent="0.3">
      <c r="A840" s="15">
        <v>9789586486064</v>
      </c>
      <c r="B840" s="15">
        <v>9789585037045</v>
      </c>
      <c r="C840" s="19" t="s">
        <v>918</v>
      </c>
      <c r="D840" s="19" t="s">
        <v>216</v>
      </c>
      <c r="E840" s="17">
        <v>2</v>
      </c>
      <c r="F840" s="18">
        <v>2009</v>
      </c>
      <c r="G840" s="17">
        <v>320</v>
      </c>
      <c r="H840" s="16" t="s">
        <v>13</v>
      </c>
      <c r="I840" s="17" t="s">
        <v>14</v>
      </c>
    </row>
    <row r="841" spans="1:9" customFormat="1" ht="15" customHeight="1" x14ac:dyDescent="0.3">
      <c r="A841" s="15">
        <v>9789586486392</v>
      </c>
      <c r="B841" s="15">
        <v>9789585037069</v>
      </c>
      <c r="C841" s="19" t="s">
        <v>1343</v>
      </c>
      <c r="D841" s="16" t="s">
        <v>1344</v>
      </c>
      <c r="E841" s="17">
        <v>1</v>
      </c>
      <c r="F841" s="18">
        <v>2009</v>
      </c>
      <c r="G841" s="17">
        <v>310</v>
      </c>
      <c r="H841" s="16" t="s">
        <v>13</v>
      </c>
      <c r="I841" s="17" t="s">
        <v>14</v>
      </c>
    </row>
    <row r="842" spans="1:9" customFormat="1" ht="15" customHeight="1" x14ac:dyDescent="0.3">
      <c r="A842" s="15">
        <v>9789586485890</v>
      </c>
      <c r="B842" s="15">
        <v>9789585037137</v>
      </c>
      <c r="C842" s="19" t="s">
        <v>1330</v>
      </c>
      <c r="D842" s="16" t="s">
        <v>145</v>
      </c>
      <c r="E842" s="17">
        <v>1</v>
      </c>
      <c r="F842" s="18">
        <v>2009</v>
      </c>
      <c r="G842" s="17">
        <v>160</v>
      </c>
      <c r="H842" s="16" t="s">
        <v>13</v>
      </c>
      <c r="I842" s="17" t="s">
        <v>14</v>
      </c>
    </row>
    <row r="843" spans="1:9" customFormat="1" ht="15" customHeight="1" x14ac:dyDescent="0.3">
      <c r="A843" s="15">
        <v>9789586486095</v>
      </c>
      <c r="B843" s="15">
        <v>9789585037144</v>
      </c>
      <c r="C843" s="19" t="s">
        <v>1336</v>
      </c>
      <c r="D843" s="19" t="s">
        <v>1198</v>
      </c>
      <c r="E843" s="17">
        <v>3</v>
      </c>
      <c r="F843" s="18">
        <v>2009</v>
      </c>
      <c r="G843" s="17">
        <v>402</v>
      </c>
      <c r="H843" s="16" t="s">
        <v>13</v>
      </c>
      <c r="I843" s="17" t="s">
        <v>14</v>
      </c>
    </row>
    <row r="844" spans="1:9" customFormat="1" ht="15" customHeight="1" x14ac:dyDescent="0.3">
      <c r="A844" s="15">
        <v>9789586486200</v>
      </c>
      <c r="B844" s="15">
        <v>9789585037205</v>
      </c>
      <c r="C844" s="19" t="s">
        <v>172</v>
      </c>
      <c r="D844" s="16" t="s">
        <v>173</v>
      </c>
      <c r="E844" s="17">
        <v>1</v>
      </c>
      <c r="F844" s="18">
        <v>2009</v>
      </c>
      <c r="G844" s="17">
        <v>280</v>
      </c>
      <c r="H844" s="16" t="s">
        <v>13</v>
      </c>
      <c r="I844" s="17" t="s">
        <v>14</v>
      </c>
    </row>
    <row r="845" spans="1:9" customFormat="1" ht="15" customHeight="1" x14ac:dyDescent="0.3">
      <c r="A845" s="15">
        <v>9789586486194</v>
      </c>
      <c r="B845" s="15">
        <v>9789585037359</v>
      </c>
      <c r="C845" s="19" t="s">
        <v>1340</v>
      </c>
      <c r="D845" s="19" t="s">
        <v>1341</v>
      </c>
      <c r="E845" s="17">
        <v>1</v>
      </c>
      <c r="F845" s="18">
        <v>2009</v>
      </c>
      <c r="G845" s="17">
        <v>346</v>
      </c>
      <c r="H845" s="16" t="s">
        <v>13</v>
      </c>
      <c r="I845" s="17" t="s">
        <v>14</v>
      </c>
    </row>
    <row r="846" spans="1:9" customFormat="1" ht="15" customHeight="1" x14ac:dyDescent="0.3">
      <c r="A846" s="15">
        <v>9789586486231</v>
      </c>
      <c r="B846" s="15">
        <v>9789585037397</v>
      </c>
      <c r="C846" s="19" t="s">
        <v>1342</v>
      </c>
      <c r="D846" s="16" t="s">
        <v>273</v>
      </c>
      <c r="E846" s="17">
        <v>2</v>
      </c>
      <c r="F846" s="18">
        <v>2009</v>
      </c>
      <c r="G846" s="17">
        <v>200</v>
      </c>
      <c r="H846" s="16" t="s">
        <v>13</v>
      </c>
      <c r="I846" s="17" t="s">
        <v>14</v>
      </c>
    </row>
    <row r="847" spans="1:9" customFormat="1" ht="15" customHeight="1" x14ac:dyDescent="0.3">
      <c r="A847" s="15">
        <v>9789586485906</v>
      </c>
      <c r="B847" s="15">
        <v>9789585037526</v>
      </c>
      <c r="C847" s="19" t="s">
        <v>1165</v>
      </c>
      <c r="D847" s="16" t="s">
        <v>417</v>
      </c>
      <c r="E847" s="17">
        <v>2</v>
      </c>
      <c r="F847" s="18">
        <v>2009</v>
      </c>
      <c r="G847" s="17">
        <v>460</v>
      </c>
      <c r="H847" s="16" t="s">
        <v>13</v>
      </c>
      <c r="I847" s="17" t="s">
        <v>14</v>
      </c>
    </row>
    <row r="848" spans="1:9" customFormat="1" ht="15" customHeight="1" x14ac:dyDescent="0.3">
      <c r="A848" s="15">
        <v>9789586486033</v>
      </c>
      <c r="B848" s="15">
        <v>9789585037588</v>
      </c>
      <c r="C848" s="19" t="s">
        <v>477</v>
      </c>
      <c r="D848" s="16" t="s">
        <v>478</v>
      </c>
      <c r="E848" s="17">
        <v>7</v>
      </c>
      <c r="F848" s="18">
        <v>2009</v>
      </c>
      <c r="G848" s="17">
        <v>218</v>
      </c>
      <c r="H848" s="16" t="s">
        <v>13</v>
      </c>
      <c r="I848" s="17" t="s">
        <v>14</v>
      </c>
    </row>
    <row r="849" spans="1:9" customFormat="1" ht="15" customHeight="1" x14ac:dyDescent="0.3">
      <c r="A849" s="15">
        <v>9789586486149</v>
      </c>
      <c r="B849" s="15">
        <v>9789585085930</v>
      </c>
      <c r="C849" s="19" t="s">
        <v>1037</v>
      </c>
      <c r="D849" s="16" t="s">
        <v>173</v>
      </c>
      <c r="E849" s="17">
        <v>3</v>
      </c>
      <c r="F849" s="18">
        <v>2009</v>
      </c>
      <c r="G849" s="17">
        <v>220</v>
      </c>
      <c r="H849" s="16" t="s">
        <v>13</v>
      </c>
      <c r="I849" s="17" t="s">
        <v>14</v>
      </c>
    </row>
    <row r="850" spans="1:9" customFormat="1" ht="15" customHeight="1" x14ac:dyDescent="0.3">
      <c r="A850" s="15">
        <v>9789586485968</v>
      </c>
      <c r="B850" s="15">
        <v>9789586485968</v>
      </c>
      <c r="C850" s="19" t="s">
        <v>479</v>
      </c>
      <c r="D850" s="16" t="s">
        <v>312</v>
      </c>
      <c r="E850" s="17">
        <v>6</v>
      </c>
      <c r="F850" s="18">
        <v>2009</v>
      </c>
      <c r="G850" s="17">
        <v>256</v>
      </c>
      <c r="H850" s="16" t="s">
        <v>13</v>
      </c>
      <c r="I850" s="17" t="s">
        <v>14</v>
      </c>
    </row>
    <row r="851" spans="1:9" customFormat="1" ht="15" customHeight="1" x14ac:dyDescent="0.3">
      <c r="A851" s="15">
        <v>9789586486156</v>
      </c>
      <c r="B851" s="15">
        <v>9789586486156</v>
      </c>
      <c r="C851" s="19" t="s">
        <v>473</v>
      </c>
      <c r="D851" s="19" t="s">
        <v>474</v>
      </c>
      <c r="E851" s="17">
        <v>1</v>
      </c>
      <c r="F851" s="18">
        <v>2009</v>
      </c>
      <c r="G851" s="17">
        <v>132</v>
      </c>
      <c r="H851" s="16" t="s">
        <v>13</v>
      </c>
      <c r="I851" s="17" t="s">
        <v>14</v>
      </c>
    </row>
    <row r="852" spans="1:9" customFormat="1" ht="15" customHeight="1" x14ac:dyDescent="0.3">
      <c r="A852" s="15">
        <v>9789586486224</v>
      </c>
      <c r="B852" s="15">
        <v>9789586486224</v>
      </c>
      <c r="C852" s="19" t="s">
        <v>471</v>
      </c>
      <c r="D852" s="19" t="s">
        <v>472</v>
      </c>
      <c r="E852" s="17">
        <v>1</v>
      </c>
      <c r="F852" s="18">
        <v>2009</v>
      </c>
      <c r="G852" s="17">
        <v>92</v>
      </c>
      <c r="H852" s="16" t="s">
        <v>13</v>
      </c>
      <c r="I852" s="17" t="s">
        <v>14</v>
      </c>
    </row>
    <row r="853" spans="1:9" customFormat="1" ht="15" customHeight="1" x14ac:dyDescent="0.3">
      <c r="A853" s="15">
        <v>9789586485982</v>
      </c>
      <c r="B853" s="15">
        <v>9789586488723</v>
      </c>
      <c r="C853" s="19" t="s">
        <v>1091</v>
      </c>
      <c r="D853" s="16" t="s">
        <v>480</v>
      </c>
      <c r="E853" s="17">
        <v>2</v>
      </c>
      <c r="F853" s="18">
        <v>2009</v>
      </c>
      <c r="G853" s="17">
        <v>302</v>
      </c>
      <c r="H853" s="16" t="s">
        <v>13</v>
      </c>
      <c r="I853" s="17" t="s">
        <v>14</v>
      </c>
    </row>
    <row r="854" spans="1:9" customFormat="1" ht="15" customHeight="1" x14ac:dyDescent="0.3">
      <c r="A854" s="15">
        <v>9789586485999</v>
      </c>
      <c r="B854" s="15">
        <v>9789586488730</v>
      </c>
      <c r="C854" s="19" t="s">
        <v>1332</v>
      </c>
      <c r="D854" s="16" t="s">
        <v>1059</v>
      </c>
      <c r="E854" s="17">
        <v>2</v>
      </c>
      <c r="F854" s="18">
        <v>2009</v>
      </c>
      <c r="G854" s="17">
        <v>270</v>
      </c>
      <c r="H854" s="16" t="s">
        <v>13</v>
      </c>
      <c r="I854" s="17" t="s">
        <v>14</v>
      </c>
    </row>
    <row r="855" spans="1:9" customFormat="1" ht="15" customHeight="1" x14ac:dyDescent="0.3">
      <c r="A855" s="15">
        <v>9789586486026</v>
      </c>
      <c r="B855" s="15">
        <v>9789586488747</v>
      </c>
      <c r="C855" s="19" t="s">
        <v>1333</v>
      </c>
      <c r="D855" s="16" t="s">
        <v>694</v>
      </c>
      <c r="E855" s="17">
        <v>4</v>
      </c>
      <c r="F855" s="18">
        <v>2009</v>
      </c>
      <c r="G855" s="17">
        <v>190</v>
      </c>
      <c r="H855" s="16" t="s">
        <v>13</v>
      </c>
      <c r="I855" s="17" t="s">
        <v>14</v>
      </c>
    </row>
    <row r="856" spans="1:9" customFormat="1" ht="15" customHeight="1" x14ac:dyDescent="0.3">
      <c r="A856" s="15">
        <v>9789586486118</v>
      </c>
      <c r="B856" s="15">
        <v>9789586489058</v>
      </c>
      <c r="C856" s="9" t="s">
        <v>776</v>
      </c>
      <c r="D856" s="16" t="s">
        <v>200</v>
      </c>
      <c r="E856" s="17">
        <v>2</v>
      </c>
      <c r="F856" s="18">
        <v>2009</v>
      </c>
      <c r="G856" s="17">
        <v>184</v>
      </c>
      <c r="H856" s="16" t="s">
        <v>13</v>
      </c>
      <c r="I856" s="17" t="s">
        <v>14</v>
      </c>
    </row>
    <row r="857" spans="1:9" customFormat="1" ht="15" customHeight="1" x14ac:dyDescent="0.3">
      <c r="A857" s="15">
        <v>9789586486248</v>
      </c>
      <c r="B857" s="15">
        <v>9789586489171</v>
      </c>
      <c r="C857" s="19" t="s">
        <v>1080</v>
      </c>
      <c r="D857" s="16" t="s">
        <v>130</v>
      </c>
      <c r="E857" s="17">
        <v>1</v>
      </c>
      <c r="F857" s="18">
        <v>2009</v>
      </c>
      <c r="G857" s="17">
        <v>300</v>
      </c>
      <c r="H857" s="16" t="s">
        <v>13</v>
      </c>
      <c r="I857" s="17" t="s">
        <v>14</v>
      </c>
    </row>
    <row r="858" spans="1:9" customFormat="1" ht="15" customHeight="1" x14ac:dyDescent="0.3">
      <c r="A858" s="15">
        <v>9789586485791</v>
      </c>
      <c r="B858" s="15">
        <v>9789587711547</v>
      </c>
      <c r="C858" s="19" t="s">
        <v>1328</v>
      </c>
      <c r="D858" s="19" t="s">
        <v>922</v>
      </c>
      <c r="E858" s="17">
        <v>1</v>
      </c>
      <c r="F858" s="18">
        <v>2009</v>
      </c>
      <c r="G858" s="17">
        <v>350</v>
      </c>
      <c r="H858" s="16" t="s">
        <v>13</v>
      </c>
      <c r="I858" s="17" t="s">
        <v>14</v>
      </c>
    </row>
    <row r="859" spans="1:9" customFormat="1" ht="15" customHeight="1" x14ac:dyDescent="0.3">
      <c r="A859" s="15">
        <v>9789586485784</v>
      </c>
      <c r="B859" s="15">
        <v>9789587712315</v>
      </c>
      <c r="C859" s="19" t="s">
        <v>921</v>
      </c>
      <c r="D859" s="16" t="s">
        <v>407</v>
      </c>
      <c r="E859" s="17">
        <v>1</v>
      </c>
      <c r="F859" s="18">
        <v>2009</v>
      </c>
      <c r="G859" s="17">
        <v>380</v>
      </c>
      <c r="H859" s="16" t="s">
        <v>13</v>
      </c>
      <c r="I859" s="17" t="s">
        <v>14</v>
      </c>
    </row>
    <row r="860" spans="1:9" customFormat="1" ht="15" customHeight="1" x14ac:dyDescent="0.3">
      <c r="A860" s="15">
        <v>9789586486187</v>
      </c>
      <c r="B860" s="15">
        <v>9789587712322</v>
      </c>
      <c r="C860" s="19" t="s">
        <v>1338</v>
      </c>
      <c r="D860" s="16" t="s">
        <v>1339</v>
      </c>
      <c r="E860" s="17">
        <v>1</v>
      </c>
      <c r="F860" s="18">
        <v>2009</v>
      </c>
      <c r="G860" s="17">
        <v>162</v>
      </c>
      <c r="H860" s="16" t="s">
        <v>13</v>
      </c>
      <c r="I860" s="17" t="s">
        <v>14</v>
      </c>
    </row>
    <row r="861" spans="1:9" customFormat="1" ht="15" customHeight="1" x14ac:dyDescent="0.3">
      <c r="A861" s="15">
        <v>9789586486125</v>
      </c>
      <c r="B861" s="15">
        <v>9789587712483</v>
      </c>
      <c r="C861" s="19" t="s">
        <v>1337</v>
      </c>
      <c r="D861" s="16" t="s">
        <v>391</v>
      </c>
      <c r="E861" s="17">
        <v>1</v>
      </c>
      <c r="F861" s="18">
        <v>2009</v>
      </c>
      <c r="G861" s="17">
        <v>380</v>
      </c>
      <c r="H861" s="16" t="s">
        <v>13</v>
      </c>
      <c r="I861" s="17" t="s">
        <v>14</v>
      </c>
    </row>
    <row r="862" spans="1:9" customFormat="1" ht="15" customHeight="1" x14ac:dyDescent="0.3">
      <c r="A862" s="15">
        <v>9781449278465</v>
      </c>
      <c r="B862" s="15">
        <v>9789587712711</v>
      </c>
      <c r="C862" s="19" t="s">
        <v>1326</v>
      </c>
      <c r="D862" s="16" t="s">
        <v>1327</v>
      </c>
      <c r="E862" s="17">
        <v>1</v>
      </c>
      <c r="F862" s="18">
        <v>2009</v>
      </c>
      <c r="G862" s="17">
        <v>180</v>
      </c>
      <c r="H862" s="16" t="s">
        <v>13</v>
      </c>
      <c r="I862" s="17" t="s">
        <v>14</v>
      </c>
    </row>
    <row r="863" spans="1:9" s="8" customFormat="1" ht="15" customHeight="1" x14ac:dyDescent="0.3">
      <c r="A863" s="15">
        <v>9789586486057</v>
      </c>
      <c r="B863" s="15">
        <v>9789587714012</v>
      </c>
      <c r="C863" s="19" t="s">
        <v>1334</v>
      </c>
      <c r="D863" s="16" t="s">
        <v>1335</v>
      </c>
      <c r="E863" s="17">
        <v>3</v>
      </c>
      <c r="F863" s="18">
        <v>2009</v>
      </c>
      <c r="G863" s="17">
        <v>384</v>
      </c>
      <c r="H863" s="16" t="s">
        <v>13</v>
      </c>
      <c r="I863" s="17" t="s">
        <v>14</v>
      </c>
    </row>
    <row r="864" spans="1:9" customFormat="1" ht="15" customHeight="1" x14ac:dyDescent="0.3">
      <c r="A864" s="15">
        <v>9789586485838</v>
      </c>
      <c r="B864" s="15">
        <v>9789587714029</v>
      </c>
      <c r="C864" s="19" t="s">
        <v>689</v>
      </c>
      <c r="D864" s="16" t="s">
        <v>387</v>
      </c>
      <c r="E864" s="17">
        <v>1</v>
      </c>
      <c r="F864" s="18">
        <v>2009</v>
      </c>
      <c r="G864" s="17">
        <v>180</v>
      </c>
      <c r="H864" s="16" t="s">
        <v>13</v>
      </c>
      <c r="I864" s="17" t="s">
        <v>14</v>
      </c>
    </row>
    <row r="865" spans="1:9" customFormat="1" ht="15" customHeight="1" x14ac:dyDescent="0.3">
      <c r="A865" s="15">
        <v>9789586486170</v>
      </c>
      <c r="B865" s="15">
        <v>9789587714036</v>
      </c>
      <c r="C865" s="19" t="s">
        <v>386</v>
      </c>
      <c r="D865" s="16" t="s">
        <v>387</v>
      </c>
      <c r="E865" s="17">
        <v>1</v>
      </c>
      <c r="F865" s="18">
        <v>2009</v>
      </c>
      <c r="G865" s="17">
        <v>280</v>
      </c>
      <c r="H865" s="16" t="s">
        <v>13</v>
      </c>
      <c r="I865" s="17" t="s">
        <v>14</v>
      </c>
    </row>
    <row r="866" spans="1:9" customFormat="1" ht="15" customHeight="1" x14ac:dyDescent="0.3">
      <c r="A866" s="15">
        <v>9789586485807</v>
      </c>
      <c r="B866" s="15">
        <v>9789587714043</v>
      </c>
      <c r="C866" s="19" t="s">
        <v>1329</v>
      </c>
      <c r="D866" s="19" t="s">
        <v>216</v>
      </c>
      <c r="E866" s="17">
        <v>1</v>
      </c>
      <c r="F866" s="18">
        <v>2009</v>
      </c>
      <c r="G866" s="17">
        <v>436</v>
      </c>
      <c r="H866" s="16" t="s">
        <v>13</v>
      </c>
      <c r="I866" s="17" t="s">
        <v>14</v>
      </c>
    </row>
    <row r="867" spans="1:9" customFormat="1" ht="15" customHeight="1" x14ac:dyDescent="0.3">
      <c r="A867" s="15">
        <v>9789586485975</v>
      </c>
      <c r="B867" s="15">
        <v>9789587714050</v>
      </c>
      <c r="C867" s="19" t="s">
        <v>1331</v>
      </c>
      <c r="D867" s="19" t="s">
        <v>216</v>
      </c>
      <c r="E867" s="17">
        <v>1</v>
      </c>
      <c r="F867" s="18">
        <v>2009</v>
      </c>
      <c r="G867" s="17">
        <v>262</v>
      </c>
      <c r="H867" s="16" t="s">
        <v>13</v>
      </c>
      <c r="I867" s="17" t="s">
        <v>14</v>
      </c>
    </row>
    <row r="868" spans="1:9" customFormat="1" ht="15" customHeight="1" x14ac:dyDescent="0.3">
      <c r="A868" s="15">
        <v>9789586485579</v>
      </c>
      <c r="B868" s="15">
        <v>9781449277222</v>
      </c>
      <c r="C868" s="19" t="s">
        <v>1192</v>
      </c>
      <c r="D868" s="19" t="s">
        <v>1193</v>
      </c>
      <c r="E868" s="17">
        <v>1</v>
      </c>
      <c r="F868" s="18">
        <v>2008</v>
      </c>
      <c r="G868" s="17">
        <v>218</v>
      </c>
      <c r="H868" s="16" t="s">
        <v>13</v>
      </c>
      <c r="I868" s="17" t="s">
        <v>14</v>
      </c>
    </row>
    <row r="869" spans="1:9" customFormat="1" ht="15" customHeight="1" x14ac:dyDescent="0.3">
      <c r="A869" s="15">
        <v>9789586485555</v>
      </c>
      <c r="B869" s="15">
        <v>9789585036956</v>
      </c>
      <c r="C869" s="19" t="s">
        <v>1130</v>
      </c>
      <c r="D869" s="16" t="s">
        <v>480</v>
      </c>
      <c r="E869" s="17">
        <v>2</v>
      </c>
      <c r="F869" s="18">
        <v>2008</v>
      </c>
      <c r="G869" s="17">
        <v>260</v>
      </c>
      <c r="H869" s="16" t="s">
        <v>13</v>
      </c>
      <c r="I869" s="17" t="s">
        <v>14</v>
      </c>
    </row>
    <row r="870" spans="1:9" customFormat="1" ht="15" customHeight="1" x14ac:dyDescent="0.3">
      <c r="A870" s="15">
        <v>9789586485371</v>
      </c>
      <c r="B870" s="15">
        <v>9789585037168</v>
      </c>
      <c r="C870" s="19" t="s">
        <v>1348</v>
      </c>
      <c r="D870" s="16" t="s">
        <v>940</v>
      </c>
      <c r="E870" s="17">
        <v>1</v>
      </c>
      <c r="F870" s="18">
        <v>2008</v>
      </c>
      <c r="G870" s="17">
        <v>146</v>
      </c>
      <c r="H870" s="16" t="s">
        <v>13</v>
      </c>
      <c r="I870" s="17" t="s">
        <v>14</v>
      </c>
    </row>
    <row r="871" spans="1:9" customFormat="1" ht="15" customHeight="1" x14ac:dyDescent="0.3">
      <c r="A871" s="15">
        <v>9789586485463</v>
      </c>
      <c r="B871" s="15">
        <v>9789585037274</v>
      </c>
      <c r="C871" s="19" t="s">
        <v>1349</v>
      </c>
      <c r="D871" s="19" t="s">
        <v>394</v>
      </c>
      <c r="E871" s="17">
        <v>1</v>
      </c>
      <c r="F871" s="18">
        <v>2008</v>
      </c>
      <c r="G871" s="17">
        <v>180</v>
      </c>
      <c r="H871" s="16" t="s">
        <v>13</v>
      </c>
      <c r="I871" s="17" t="s">
        <v>14</v>
      </c>
    </row>
    <row r="872" spans="1:9" customFormat="1" ht="15" customHeight="1" x14ac:dyDescent="0.3">
      <c r="A872" s="15">
        <v>9789586485715</v>
      </c>
      <c r="B872" s="15">
        <v>9789585037410</v>
      </c>
      <c r="C872" s="19" t="s">
        <v>1357</v>
      </c>
      <c r="D872" s="16" t="s">
        <v>273</v>
      </c>
      <c r="E872" s="17">
        <v>1</v>
      </c>
      <c r="F872" s="18">
        <v>2008</v>
      </c>
      <c r="G872" s="17">
        <v>162</v>
      </c>
      <c r="H872" s="16" t="s">
        <v>13</v>
      </c>
      <c r="I872" s="17" t="s">
        <v>14</v>
      </c>
    </row>
    <row r="873" spans="1:9" customFormat="1" ht="15" customHeight="1" x14ac:dyDescent="0.3">
      <c r="A873" s="15">
        <v>9789586485654</v>
      </c>
      <c r="B873" s="15">
        <v>9789585037533</v>
      </c>
      <c r="C873" s="9" t="s">
        <v>1356</v>
      </c>
      <c r="D873" s="16" t="s">
        <v>158</v>
      </c>
      <c r="E873" s="17">
        <v>1</v>
      </c>
      <c r="F873" s="18">
        <v>2008</v>
      </c>
      <c r="G873" s="17">
        <v>388</v>
      </c>
      <c r="H873" s="16" t="s">
        <v>13</v>
      </c>
      <c r="I873" s="17" t="s">
        <v>14</v>
      </c>
    </row>
    <row r="874" spans="1:9" customFormat="1" ht="15" customHeight="1" x14ac:dyDescent="0.3">
      <c r="A874" s="15">
        <v>9789586485487</v>
      </c>
      <c r="B874" s="15">
        <v>9789585081031</v>
      </c>
      <c r="C874" s="19" t="s">
        <v>1352</v>
      </c>
      <c r="D874" s="16" t="s">
        <v>128</v>
      </c>
      <c r="E874" s="17">
        <v>1</v>
      </c>
      <c r="F874" s="18">
        <v>2008</v>
      </c>
      <c r="G874" s="17">
        <v>140</v>
      </c>
      <c r="H874" s="16" t="s">
        <v>13</v>
      </c>
      <c r="I874" s="17" t="s">
        <v>14</v>
      </c>
    </row>
    <row r="875" spans="1:9" customFormat="1" ht="15" customHeight="1" x14ac:dyDescent="0.3">
      <c r="A875" s="15">
        <v>9789586485630</v>
      </c>
      <c r="B875" s="15">
        <v>9789585081383</v>
      </c>
      <c r="C875" s="19" t="s">
        <v>1354</v>
      </c>
      <c r="D875" s="19" t="s">
        <v>1355</v>
      </c>
      <c r="E875" s="17">
        <v>2</v>
      </c>
      <c r="F875" s="18">
        <v>2008</v>
      </c>
      <c r="G875" s="17">
        <v>136</v>
      </c>
      <c r="H875" s="16" t="s">
        <v>13</v>
      </c>
      <c r="I875" s="17" t="s">
        <v>14</v>
      </c>
    </row>
    <row r="876" spans="1:9" customFormat="1" ht="15" customHeight="1" x14ac:dyDescent="0.3">
      <c r="A876" s="15">
        <v>9789586483674</v>
      </c>
      <c r="B876" s="15">
        <v>9789586483674</v>
      </c>
      <c r="C876" s="19" t="s">
        <v>1358</v>
      </c>
      <c r="D876" s="16" t="s">
        <v>391</v>
      </c>
      <c r="E876" s="17">
        <v>1</v>
      </c>
      <c r="F876" s="18">
        <v>2008</v>
      </c>
      <c r="G876" s="17">
        <v>332</v>
      </c>
      <c r="H876" s="16" t="s">
        <v>13</v>
      </c>
      <c r="I876" s="17" t="s">
        <v>14</v>
      </c>
    </row>
    <row r="877" spans="1:9" customFormat="1" ht="15" customHeight="1" x14ac:dyDescent="0.3">
      <c r="A877" s="15">
        <v>9789586485593</v>
      </c>
      <c r="B877" s="15">
        <v>9789586485593</v>
      </c>
      <c r="C877" s="19" t="s">
        <v>481</v>
      </c>
      <c r="D877" s="19" t="s">
        <v>482</v>
      </c>
      <c r="E877" s="17">
        <v>1</v>
      </c>
      <c r="F877" s="18">
        <v>2008</v>
      </c>
      <c r="G877" s="17">
        <v>402</v>
      </c>
      <c r="H877" s="16" t="s">
        <v>13</v>
      </c>
      <c r="I877" s="17" t="s">
        <v>14</v>
      </c>
    </row>
    <row r="878" spans="1:9" customFormat="1" ht="15" customHeight="1" x14ac:dyDescent="0.3">
      <c r="A878" s="15">
        <v>9789586485609</v>
      </c>
      <c r="B878" s="15">
        <v>9789586489034</v>
      </c>
      <c r="C878" s="19" t="s">
        <v>685</v>
      </c>
      <c r="D878" s="16" t="s">
        <v>173</v>
      </c>
      <c r="E878" s="17">
        <v>1</v>
      </c>
      <c r="F878" s="18">
        <v>2008</v>
      </c>
      <c r="G878" s="17">
        <v>182</v>
      </c>
      <c r="H878" s="16" t="s">
        <v>13</v>
      </c>
      <c r="I878" s="17" t="s">
        <v>14</v>
      </c>
    </row>
    <row r="879" spans="1:9" customFormat="1" ht="15" customHeight="1" x14ac:dyDescent="0.3">
      <c r="A879" s="15">
        <v>9789586485289</v>
      </c>
      <c r="B879" s="15">
        <v>9789586489348</v>
      </c>
      <c r="C879" s="19" t="s">
        <v>1345</v>
      </c>
      <c r="D879" s="19" t="s">
        <v>513</v>
      </c>
      <c r="E879" s="17">
        <v>3</v>
      </c>
      <c r="F879" s="18">
        <v>2008</v>
      </c>
      <c r="G879" s="17">
        <v>196</v>
      </c>
      <c r="H879" s="16" t="s">
        <v>13</v>
      </c>
      <c r="I879" s="17" t="s">
        <v>14</v>
      </c>
    </row>
    <row r="880" spans="1:9" customFormat="1" ht="15" customHeight="1" x14ac:dyDescent="0.3">
      <c r="A880" s="15">
        <v>9789586485470</v>
      </c>
      <c r="B880" s="15">
        <v>9789587712179</v>
      </c>
      <c r="C880" s="19" t="s">
        <v>1350</v>
      </c>
      <c r="D880" s="16" t="s">
        <v>1351</v>
      </c>
      <c r="E880" s="17">
        <v>1</v>
      </c>
      <c r="F880" s="18">
        <v>2008</v>
      </c>
      <c r="G880" s="17">
        <v>164</v>
      </c>
      <c r="H880" s="16" t="s">
        <v>13</v>
      </c>
      <c r="I880" s="17" t="s">
        <v>14</v>
      </c>
    </row>
    <row r="881" spans="1:9" customFormat="1" ht="15" customHeight="1" x14ac:dyDescent="0.3">
      <c r="A881" s="15">
        <v>9789586485333</v>
      </c>
      <c r="B881" s="15">
        <v>9789587712247</v>
      </c>
      <c r="C881" s="19" t="s">
        <v>1346</v>
      </c>
      <c r="D881" s="19" t="s">
        <v>1347</v>
      </c>
      <c r="E881" s="17">
        <v>1</v>
      </c>
      <c r="F881" s="18">
        <v>2008</v>
      </c>
      <c r="G881" s="17">
        <v>252</v>
      </c>
      <c r="H881" s="16" t="s">
        <v>13</v>
      </c>
      <c r="I881" s="17" t="s">
        <v>14</v>
      </c>
    </row>
    <row r="882" spans="1:9" customFormat="1" ht="15" customHeight="1" x14ac:dyDescent="0.3">
      <c r="A882" s="15">
        <v>9789586485517</v>
      </c>
      <c r="B882" s="15">
        <v>9789587714005</v>
      </c>
      <c r="C882" s="19" t="s">
        <v>1353</v>
      </c>
      <c r="D882" s="19" t="s">
        <v>216</v>
      </c>
      <c r="E882" s="17">
        <v>1</v>
      </c>
      <c r="F882" s="18">
        <v>2008</v>
      </c>
      <c r="G882" s="17">
        <v>436</v>
      </c>
      <c r="H882" s="16" t="s">
        <v>13</v>
      </c>
      <c r="I882" s="17" t="s">
        <v>14</v>
      </c>
    </row>
    <row r="883" spans="1:9" customFormat="1" ht="15" customHeight="1" x14ac:dyDescent="0.3">
      <c r="A883" s="15">
        <v>9789586484978</v>
      </c>
      <c r="B883" s="15">
        <v>9781449277093</v>
      </c>
      <c r="C883" s="19" t="s">
        <v>483</v>
      </c>
      <c r="D883" s="16" t="s">
        <v>126</v>
      </c>
      <c r="E883" s="17">
        <v>1</v>
      </c>
      <c r="F883" s="18">
        <v>2007</v>
      </c>
      <c r="G883" s="17">
        <v>140</v>
      </c>
      <c r="H883" s="16" t="s">
        <v>13</v>
      </c>
      <c r="I883" s="17" t="s">
        <v>14</v>
      </c>
    </row>
    <row r="884" spans="1:9" customFormat="1" ht="15" customHeight="1" x14ac:dyDescent="0.3">
      <c r="A884" s="15">
        <v>9789583383304</v>
      </c>
      <c r="B884" s="15">
        <v>9789583383304</v>
      </c>
      <c r="C884" s="19" t="s">
        <v>485</v>
      </c>
      <c r="D884" s="16" t="s">
        <v>486</v>
      </c>
      <c r="E884" s="17">
        <v>1</v>
      </c>
      <c r="F884" s="18">
        <v>2007</v>
      </c>
      <c r="G884" s="17" t="s">
        <v>12</v>
      </c>
      <c r="H884" s="16" t="s">
        <v>13</v>
      </c>
      <c r="I884" s="17" t="s">
        <v>14</v>
      </c>
    </row>
    <row r="885" spans="1:9" customFormat="1" ht="15" customHeight="1" x14ac:dyDescent="0.3">
      <c r="A885" s="15">
        <v>9789586484848</v>
      </c>
      <c r="B885" s="15">
        <v>9789585037113</v>
      </c>
      <c r="C885" s="19" t="s">
        <v>1041</v>
      </c>
      <c r="D885" s="16" t="s">
        <v>145</v>
      </c>
      <c r="E885" s="17">
        <v>1</v>
      </c>
      <c r="F885" s="18">
        <v>2007</v>
      </c>
      <c r="G885" s="17">
        <v>212</v>
      </c>
      <c r="H885" s="16" t="s">
        <v>13</v>
      </c>
      <c r="I885" s="17" t="s">
        <v>14</v>
      </c>
    </row>
    <row r="886" spans="1:9" customFormat="1" ht="15" customHeight="1" x14ac:dyDescent="0.3">
      <c r="A886" s="15">
        <v>9789586484893</v>
      </c>
      <c r="B886" s="15">
        <v>9789585037182</v>
      </c>
      <c r="C886" s="19" t="s">
        <v>1360</v>
      </c>
      <c r="D886" s="16" t="s">
        <v>158</v>
      </c>
      <c r="E886" s="17">
        <v>1</v>
      </c>
      <c r="F886" s="18">
        <v>2007</v>
      </c>
      <c r="G886" s="17">
        <v>338</v>
      </c>
      <c r="H886" s="16" t="s">
        <v>13</v>
      </c>
      <c r="I886" s="17" t="s">
        <v>14</v>
      </c>
    </row>
    <row r="887" spans="1:9" customFormat="1" ht="15" customHeight="1" x14ac:dyDescent="0.3">
      <c r="A887" s="15">
        <v>9789586485159</v>
      </c>
      <c r="B887" s="15">
        <v>9789585080393</v>
      </c>
      <c r="C887" s="19" t="s">
        <v>440</v>
      </c>
      <c r="D887" s="19" t="s">
        <v>1362</v>
      </c>
      <c r="E887" s="17">
        <v>1</v>
      </c>
      <c r="F887" s="18">
        <v>2007</v>
      </c>
      <c r="G887" s="17">
        <v>258</v>
      </c>
      <c r="H887" s="16" t="s">
        <v>13</v>
      </c>
      <c r="I887" s="17" t="s">
        <v>14</v>
      </c>
    </row>
    <row r="888" spans="1:9" customFormat="1" ht="15" customHeight="1" x14ac:dyDescent="0.3">
      <c r="A888" s="15">
        <v>9789586483117</v>
      </c>
      <c r="B888" s="15">
        <v>9789586483117</v>
      </c>
      <c r="C888" s="19" t="s">
        <v>491</v>
      </c>
      <c r="D888" s="19" t="s">
        <v>492</v>
      </c>
      <c r="E888" s="17">
        <v>1</v>
      </c>
      <c r="F888" s="18">
        <v>2007</v>
      </c>
      <c r="G888" s="17">
        <v>256</v>
      </c>
      <c r="H888" s="16" t="s">
        <v>13</v>
      </c>
      <c r="I888" s="17" t="s">
        <v>14</v>
      </c>
    </row>
    <row r="889" spans="1:9" customFormat="1" ht="15" customHeight="1" x14ac:dyDescent="0.3">
      <c r="A889" s="15">
        <v>9789586483636</v>
      </c>
      <c r="B889" s="15">
        <v>9789586483636</v>
      </c>
      <c r="C889" s="19" t="s">
        <v>484</v>
      </c>
      <c r="D889" s="16" t="s">
        <v>158</v>
      </c>
      <c r="E889" s="17">
        <v>2</v>
      </c>
      <c r="F889" s="18">
        <v>2007</v>
      </c>
      <c r="G889" s="17">
        <v>350</v>
      </c>
      <c r="H889" s="16" t="s">
        <v>13</v>
      </c>
      <c r="I889" s="17" t="s">
        <v>14</v>
      </c>
    </row>
    <row r="890" spans="1:9" customFormat="1" ht="15" customHeight="1" x14ac:dyDescent="0.3">
      <c r="A890" s="15">
        <v>9789586484732</v>
      </c>
      <c r="B890" s="15">
        <v>9789586484732</v>
      </c>
      <c r="C890" s="19" t="s">
        <v>489</v>
      </c>
      <c r="D890" s="16" t="s">
        <v>490</v>
      </c>
      <c r="E890" s="17">
        <v>1</v>
      </c>
      <c r="F890" s="18">
        <v>2007</v>
      </c>
      <c r="G890" s="17">
        <v>310</v>
      </c>
      <c r="H890" s="16" t="s">
        <v>13</v>
      </c>
      <c r="I890" s="17" t="s">
        <v>14</v>
      </c>
    </row>
    <row r="891" spans="1:9" customFormat="1" ht="15" customHeight="1" x14ac:dyDescent="0.3">
      <c r="A891" s="15">
        <v>9789586484879</v>
      </c>
      <c r="B891" s="15">
        <v>9789586484879</v>
      </c>
      <c r="C891" s="19" t="s">
        <v>1359</v>
      </c>
      <c r="D891" s="16" t="s">
        <v>448</v>
      </c>
      <c r="E891" s="17">
        <v>4</v>
      </c>
      <c r="F891" s="18">
        <v>2007</v>
      </c>
      <c r="G891" s="17">
        <v>322</v>
      </c>
      <c r="H891" s="16" t="s">
        <v>13</v>
      </c>
      <c r="I891" s="17" t="s">
        <v>14</v>
      </c>
    </row>
    <row r="892" spans="1:9" customFormat="1" ht="15" customHeight="1" x14ac:dyDescent="0.3">
      <c r="A892" s="15">
        <v>9789586485050</v>
      </c>
      <c r="B892" s="15">
        <v>9789586485050</v>
      </c>
      <c r="C892" s="19" t="s">
        <v>493</v>
      </c>
      <c r="D892" s="16" t="s">
        <v>494</v>
      </c>
      <c r="E892" s="17">
        <v>1</v>
      </c>
      <c r="F892" s="18">
        <v>2007</v>
      </c>
      <c r="G892" s="17">
        <v>300</v>
      </c>
      <c r="H892" s="16" t="s">
        <v>13</v>
      </c>
      <c r="I892" s="17" t="s">
        <v>14</v>
      </c>
    </row>
    <row r="893" spans="1:9" customFormat="1" ht="15" customHeight="1" x14ac:dyDescent="0.3">
      <c r="A893" s="15">
        <v>9789586485074</v>
      </c>
      <c r="B893" s="15">
        <v>9789586485074</v>
      </c>
      <c r="C893" s="19" t="s">
        <v>1363</v>
      </c>
      <c r="D893" s="16" t="s">
        <v>417</v>
      </c>
      <c r="E893" s="17">
        <v>1</v>
      </c>
      <c r="F893" s="18">
        <v>2007</v>
      </c>
      <c r="G893" s="17">
        <v>420</v>
      </c>
      <c r="H893" s="16" t="s">
        <v>13</v>
      </c>
      <c r="I893" s="17" t="s">
        <v>14</v>
      </c>
    </row>
    <row r="894" spans="1:9" customFormat="1" ht="15" customHeight="1" x14ac:dyDescent="0.3">
      <c r="A894" s="15">
        <v>9789586486255</v>
      </c>
      <c r="B894" s="15">
        <v>9789586486255</v>
      </c>
      <c r="C894" s="19" t="s">
        <v>487</v>
      </c>
      <c r="D894" s="19" t="s">
        <v>488</v>
      </c>
      <c r="E894" s="17">
        <v>1</v>
      </c>
      <c r="F894" s="18">
        <v>2007</v>
      </c>
      <c r="G894" s="17">
        <v>374</v>
      </c>
      <c r="H894" s="16" t="s">
        <v>13</v>
      </c>
      <c r="I894" s="17" t="s">
        <v>14</v>
      </c>
    </row>
    <row r="895" spans="1:9" customFormat="1" ht="15" customHeight="1" x14ac:dyDescent="0.3">
      <c r="A895" s="15">
        <v>9789586485203</v>
      </c>
      <c r="B895" s="15">
        <v>9789587712384</v>
      </c>
      <c r="C895" s="19" t="s">
        <v>1364</v>
      </c>
      <c r="D895" s="16" t="s">
        <v>1365</v>
      </c>
      <c r="E895" s="17">
        <v>1</v>
      </c>
      <c r="F895" s="18">
        <v>2007</v>
      </c>
      <c r="G895" s="17">
        <v>112</v>
      </c>
      <c r="H895" s="16" t="s">
        <v>13</v>
      </c>
      <c r="I895" s="17" t="s">
        <v>14</v>
      </c>
    </row>
    <row r="896" spans="1:9" customFormat="1" ht="15" customHeight="1" x14ac:dyDescent="0.3">
      <c r="A896" s="15">
        <v>9789586484930</v>
      </c>
      <c r="B896" s="15">
        <v>9789587712414</v>
      </c>
      <c r="C896" s="19" t="s">
        <v>1361</v>
      </c>
      <c r="D896" s="16" t="s">
        <v>418</v>
      </c>
      <c r="E896" s="17">
        <v>1</v>
      </c>
      <c r="F896" s="18">
        <v>2007</v>
      </c>
      <c r="G896" s="17">
        <v>108</v>
      </c>
      <c r="H896" s="16" t="s">
        <v>13</v>
      </c>
      <c r="I896" s="17" t="s">
        <v>14</v>
      </c>
    </row>
    <row r="897" spans="1:9" customFormat="1" ht="15" customHeight="1" x14ac:dyDescent="0.3">
      <c r="A897" s="15">
        <v>9789586484763</v>
      </c>
      <c r="B897" s="15">
        <v>9789587712452</v>
      </c>
      <c r="C897" s="19" t="s">
        <v>722</v>
      </c>
      <c r="D897" s="16" t="s">
        <v>273</v>
      </c>
      <c r="E897" s="17">
        <v>2</v>
      </c>
      <c r="F897" s="18">
        <v>2007</v>
      </c>
      <c r="G897" s="17">
        <v>232</v>
      </c>
      <c r="H897" s="16" t="s">
        <v>13</v>
      </c>
      <c r="I897" s="17" t="s">
        <v>14</v>
      </c>
    </row>
    <row r="898" spans="1:9" customFormat="1" ht="15" customHeight="1" x14ac:dyDescent="0.3">
      <c r="A898" s="15">
        <v>9789586485043</v>
      </c>
      <c r="B898" s="15">
        <v>9789587714128</v>
      </c>
      <c r="C898" s="19" t="s">
        <v>408</v>
      </c>
      <c r="D898" s="16" t="s">
        <v>409</v>
      </c>
      <c r="E898" s="17">
        <v>2</v>
      </c>
      <c r="F898" s="18">
        <v>2007</v>
      </c>
      <c r="G898" s="17">
        <v>202</v>
      </c>
      <c r="H898" s="16" t="s">
        <v>13</v>
      </c>
      <c r="I898" s="17" t="s">
        <v>14</v>
      </c>
    </row>
    <row r="899" spans="1:9" customFormat="1" ht="15" customHeight="1" x14ac:dyDescent="0.3">
      <c r="A899" s="15">
        <v>9789586484343</v>
      </c>
      <c r="B899" s="15">
        <v>9781449265472</v>
      </c>
      <c r="C899" s="9" t="s">
        <v>1038</v>
      </c>
      <c r="D899" s="16" t="s">
        <v>273</v>
      </c>
      <c r="E899" s="17">
        <v>1</v>
      </c>
      <c r="F899" s="18">
        <v>2006</v>
      </c>
      <c r="G899" s="17">
        <v>320</v>
      </c>
      <c r="H899" s="16" t="s">
        <v>13</v>
      </c>
      <c r="I899" s="17" t="s">
        <v>14</v>
      </c>
    </row>
    <row r="900" spans="1:9" customFormat="1" ht="15" customHeight="1" x14ac:dyDescent="0.3">
      <c r="A900" s="15">
        <v>9789586484152</v>
      </c>
      <c r="B900" s="15">
        <v>9781449277208</v>
      </c>
      <c r="C900" s="19" t="s">
        <v>498</v>
      </c>
      <c r="D900" s="16" t="s">
        <v>496</v>
      </c>
      <c r="E900" s="17">
        <v>2</v>
      </c>
      <c r="F900" s="18">
        <v>2006</v>
      </c>
      <c r="G900" s="17">
        <v>400</v>
      </c>
      <c r="H900" s="16" t="s">
        <v>13</v>
      </c>
      <c r="I900" s="17" t="s">
        <v>14</v>
      </c>
    </row>
    <row r="901" spans="1:9" customFormat="1" ht="15" customHeight="1" x14ac:dyDescent="0.3">
      <c r="A901" s="15">
        <v>9789586484238</v>
      </c>
      <c r="B901" s="15">
        <v>9789586484237</v>
      </c>
      <c r="C901" s="19" t="s">
        <v>1366</v>
      </c>
      <c r="D901" s="16" t="s">
        <v>418</v>
      </c>
      <c r="E901" s="17">
        <v>1</v>
      </c>
      <c r="F901" s="18">
        <v>2006</v>
      </c>
      <c r="G901" s="17">
        <v>135</v>
      </c>
      <c r="H901" s="16" t="s">
        <v>13</v>
      </c>
      <c r="I901" s="17" t="s">
        <v>14</v>
      </c>
    </row>
    <row r="902" spans="1:9" customFormat="1" ht="15" customHeight="1" x14ac:dyDescent="0.3">
      <c r="A902" s="15">
        <v>9789586484428</v>
      </c>
      <c r="B902" s="15">
        <v>9789586484428</v>
      </c>
      <c r="C902" s="19" t="s">
        <v>495</v>
      </c>
      <c r="D902" s="16" t="s">
        <v>496</v>
      </c>
      <c r="E902" s="17">
        <v>2</v>
      </c>
      <c r="F902" s="18">
        <v>2006</v>
      </c>
      <c r="G902" s="17">
        <v>350</v>
      </c>
      <c r="H902" s="16" t="s">
        <v>13</v>
      </c>
      <c r="I902" s="17" t="s">
        <v>14</v>
      </c>
    </row>
    <row r="903" spans="1:9" customFormat="1" ht="15" customHeight="1" x14ac:dyDescent="0.3">
      <c r="A903" s="15">
        <v>9789586484645</v>
      </c>
      <c r="B903" s="15">
        <v>9789586484645</v>
      </c>
      <c r="C903" s="19" t="s">
        <v>497</v>
      </c>
      <c r="D903" s="16" t="s">
        <v>158</v>
      </c>
      <c r="E903" s="17">
        <v>1</v>
      </c>
      <c r="F903" s="18">
        <v>2006</v>
      </c>
      <c r="G903" s="17" t="s">
        <v>12</v>
      </c>
      <c r="H903" s="16" t="s">
        <v>13</v>
      </c>
      <c r="I903" s="17" t="s">
        <v>14</v>
      </c>
    </row>
  </sheetData>
  <mergeCells count="1">
    <mergeCell ref="A1:D1"/>
  </mergeCells>
  <conditionalFormatting sqref="B4 B6 B10 B18:B20 B23:B25 B30:B34 B39 B44 B47 B51 B53 B55 B59:B61 B68:B71 B74:B75 B80:B81 B87 B89:B90 B93:B94 B102:B103 B107:B108 B113:B114 B116 B119 B121 B123:B128 B135 B141 B145:B147 B96 B150 B152:B156 B158 B162:B903">
    <cfRule type="duplicateValues" dxfId="10" priority="30"/>
  </conditionalFormatting>
  <hyperlinks>
    <hyperlink ref="C207" r:id="rId1" xr:uid="{4ECC3A71-3C8B-455E-AEE6-F3377017E148}"/>
    <hyperlink ref="C198" r:id="rId2" display="Bioestadística descriptiva. Rigurosamente sencilla. Volumen I - 1ra edición" xr:uid="{6E46F06D-27A2-4C23-9EB5-3311E094AE58}"/>
    <hyperlink ref="C199" r:id="rId3" xr:uid="{AE4CB89E-8345-482C-AF48-390993096A7F}"/>
    <hyperlink ref="C208" r:id="rId4" xr:uid="{B2FBE541-B766-4FF0-9951-3F8A99B51CA4}"/>
    <hyperlink ref="C202" r:id="rId5" xr:uid="{FA0DA4D9-A5EA-4F0B-A871-1AFDFD9DD8FB}"/>
    <hyperlink ref="C200" r:id="rId6" xr:uid="{08DA06CF-A68B-4B7C-8E65-4D86938BF37C}"/>
    <hyperlink ref="C209" r:id="rId7" xr:uid="{CF6550AE-F8C0-4D80-B25D-C9B3239F8AD8}"/>
    <hyperlink ref="C210" r:id="rId8" xr:uid="{58FD369B-16AD-4A18-BDA0-3AEE8FE0D52A}"/>
    <hyperlink ref="C222" r:id="rId9" xr:uid="{ECD9B960-CB1F-4BF8-B309-EE9045BAA88A}"/>
    <hyperlink ref="C189" r:id="rId10" display="Contratos empresariales. Nacionales e internacionales. Conozca los contratos que le darán estabilidad y rentabilidad a su negocio - 7ma edición" xr:uid="{355CE420-EB81-4D7E-9021-C58550F378FA}"/>
    <hyperlink ref="C211" r:id="rId11" xr:uid="{E1088F7A-C444-4876-942D-35F1E21E25E7}"/>
    <hyperlink ref="C230" r:id="rId12" xr:uid="{35CADBB9-8DCF-439E-A875-FB3309E609AF}"/>
    <hyperlink ref="C212" r:id="rId13" xr:uid="{7C5598B1-4DAA-4680-9370-A88E5C60AA5C}"/>
    <hyperlink ref="C183" r:id="rId14" display="De las sociedades comerciales. Énfasis en sociedad por acciones simplificada - 9na edición" xr:uid="{219EDDE2-97D0-4241-A105-9ED0043EFC91}"/>
    <hyperlink ref="C213" r:id="rId15" display="Derecho comercial" xr:uid="{4CAB35B7-DED0-4EB5-AC39-D282AAE8D5D4}"/>
    <hyperlink ref="C214" r:id="rId16" display="Directivos con inteligencia intuitiva. Desarrolle el potencial directivo de su empresa - 1ra edición" xr:uid="{43DEC0EB-92F9-4CAC-8BD9-D4F8D1AB374B}"/>
    <hyperlink ref="C215" r:id="rId17" display="Diseño geométrico de intersecciones viales con Civil 3D - 1ra edición" xr:uid="{6DE8252C-19AC-49CB-B554-09183ED7A252}"/>
    <hyperlink ref="C216" r:id="rId18" display="Economía empresarial, creativa e innovadora. Piense diferente, piense creativo, piense innovador - 1ra edición" xr:uid="{F73AD96B-E8D1-4CA8-8ACE-E3A075B2B63F}"/>
    <hyperlink ref="C196" r:id="rId19" xr:uid="{FA3AF870-2070-40CD-9148-D356965720C8}"/>
    <hyperlink ref="C206" r:id="rId20" display="Estadística aplicada - 1ra edición" xr:uid="{AED088CE-3588-4F9D-A9DB-6BF228E7BE1B}"/>
    <hyperlink ref="C184" r:id="rId21" display="Estatuto tributario 2022 - 6ta edición" xr:uid="{65474DB8-D952-4F48-85ED-F622574C9AA9}"/>
    <hyperlink ref="C229" r:id="rId22" xr:uid="{D8DA4018-F419-480A-8563-570D55335C89}"/>
    <hyperlink ref="C217" r:id="rId23" display="Fundamentos de administración - 5ta edición" xr:uid="{98EAFAFC-1214-49DA-8B47-67D782ED4C1D}"/>
    <hyperlink ref="C218" r:id="rId24" display="Fundamentos de morfología de la lengua Castellana. Teoría y práctica - 1ra edición" xr:uid="{F1F9D6E0-A9C0-4BBC-A39F-F68B050B5F0F}"/>
    <hyperlink ref="C219" r:id="rId25" display="Gerencia de ventas. Sea un animador de sus vendedores - 3ra edición" xr:uid="{27908B8C-3AD9-4D36-81F6-903904EEB6FD}"/>
    <hyperlink ref="C201" r:id="rId26" display="Gestión integrada de riegos laborales, ambientales y en la cadena de suministro" xr:uid="{DBE54F0F-89EF-4237-A61A-12195384D85D}"/>
    <hyperlink ref="C186" r:id="rId27" display="Guia de impuestos ordinarios de las empresas - 1ra edición" xr:uid="{9C4ABAE4-4AE1-4C98-AE16-CCE485C25C6A}"/>
    <hyperlink ref="C220" r:id="rId28" xr:uid="{2DB986BF-DE61-49CC-8BF9-54194995C75F}"/>
    <hyperlink ref="C191" r:id="rId29" display="Innovación tecnológica - 1ra edición" xr:uid="{F4523890-9B23-415E-A645-45D60722FF97}"/>
    <hyperlink ref="C223" r:id="rId30" display="Introducción a la ingeniería. Una visión desde sus fundamentos científicos y tecnológicos, y desde el currículo en la formación del ingeniero - 2da edición" xr:uid="{A8F40482-E29D-4710-86E2-9DE4AC20325D}"/>
    <hyperlink ref="C182" r:id="rId31" display="Investigación de mercados - 3ra edición" xr:uid="{DD004FC8-5221-4F9A-BA53-DB583F7823C3}"/>
    <hyperlink ref="C187" r:id="rId32" display="Logística estadística. Gestión e indicadores en la cadena de suministro - 1ra edición" xr:uid="{313ED8B2-4A14-4638-8791-7F9B17A93C9D}"/>
    <hyperlink ref="C194" r:id="rId33" display="Macroeconomía para la gerencia Latinoamericana - 2da edición" xr:uid="{A0657B5D-691D-496E-A647-C2077A654D1E}"/>
    <hyperlink ref="C204" r:id="rId34" display="Matemáticas básicas con aplicaciones a la ingeniería - 2da edición" xr:uid="{892B1A88-2AEB-4E3C-A6B4-2BE7CBAAB3ED}"/>
    <hyperlink ref="C192" r:id="rId35" display="Metodología de la investigación. Propuesta, anteproyecto y proyecto - 6ta edición" xr:uid="{6204A319-74F8-4BDF-9A62-C76F466C0F41}"/>
    <hyperlink ref="C221" r:id="rId36" display="Modelos financieros con Excel. Herramientas para mejorar la toma de decisiones empresariales - 4ta edición" xr:uid="{D97396D0-F18D-439A-85AD-133E108E920E}"/>
    <hyperlink ref="C181" r:id="rId37" display="Pavimentos. Materiales, construcción y diseño - 2da edición" xr:uid="{3CE2CFCC-8B5A-44BB-A96B-67BFA074E6F5}"/>
    <hyperlink ref="C190" r:id="rId38" xr:uid="{EFDD34A9-134F-41C0-9211-191D8CBE21CF}"/>
    <hyperlink ref="C195" r:id="rId39" display="Programación lineal aplicada - 3da edición" xr:uid="{A3AAB73E-5CF7-4A5B-9769-C72532394CF1}"/>
    <hyperlink ref="C203" r:id="rId40" display="Sistema integrado de gestión en seguridad y salud en el trabajo - 1ra edición" xr:uid="{87F5D5F2-4920-4831-86D0-9E5897BF52EA}"/>
    <hyperlink ref="C227" r:id="rId41" display="Toxicología - 1ra edición" xr:uid="{3EF27F67-4849-4B3E-BBC0-29C7E9841101}"/>
    <hyperlink ref="C197" r:id="rId42" display="Transformación digital en las empresas. Un enfoque desde la administración de la teoría a la práctica - 1ra edición" xr:uid="{708067B9-F225-4886-8332-CF4C415DED9C}"/>
    <hyperlink ref="C228" r:id="rId43" display="Tratamiento y análisis de la información de mercados - 1ra edición" xr:uid="{B7DF2644-CF1D-4613-BFB8-5CADEAEA1AA2}"/>
    <hyperlink ref="C241" r:id="rId44" xr:uid="{772F2CBA-4EBC-4784-BA7C-6D341FF1A74B}"/>
    <hyperlink ref="C253" r:id="rId45" display="Centros logísticos. Planificación, promoción y gestión de los centros de actividades logísticas." xr:uid="{DFAE509A-7491-44C8-9800-8E2BD50CC2B6}"/>
    <hyperlink ref="C251" r:id="rId46" xr:uid="{42276335-4EE5-416F-B780-781ED838820A}"/>
    <hyperlink ref="C246" r:id="rId47" display="Contabilidad para no contadores. Una forma rápida y sencilla de entender la contabilidad - 3ra edición" xr:uid="{AC1E7549-2D1C-4804-A471-DC3BB7E9D66F}"/>
    <hyperlink ref="C243" r:id="rId48" display="Control interno y fraudes. Análisis de Informe COSO I, II y III con base en los ciclos transaccionales - 4ta edición" xr:uid="{A20A9130-82E9-4F57-B1A0-47428F4D0527}"/>
    <hyperlink ref="C244" r:id="rId49" xr:uid="{A2EDCC0A-0F89-4F3B-9C35-897DA4F04BF6}"/>
    <hyperlink ref="C233" r:id="rId50" xr:uid="{329E1FBC-ABD3-464C-8282-A5834EE088BD}"/>
    <hyperlink ref="C242" r:id="rId51" xr:uid="{601AEEDE-4184-496B-9212-54A06A88D3FB}"/>
    <hyperlink ref="C237" r:id="rId52" xr:uid="{1BF9F272-B5C3-4C79-A097-C5275C8009F3}"/>
    <hyperlink ref="C249" r:id="rId53" xr:uid="{1188F4FC-697A-461D-9BB2-70FFCA306562}"/>
    <hyperlink ref="C256" r:id="rId54" xr:uid="{9580CD1C-2846-4D67-9719-EBA4F46AF1C3}"/>
    <hyperlink ref="C240" r:id="rId55" xr:uid="{5C23ABF9-58C6-4B36-A6EC-6D55743AE00F}"/>
    <hyperlink ref="C247" r:id="rId56" xr:uid="{8BB99279-08A3-47F9-9E3D-AFE431FAE3A7}"/>
    <hyperlink ref="C238" r:id="rId57" display="Manual de metodología de la investigación en negocios internacionales" xr:uid="{7C3E6014-5EA8-41B6-AA59-1303C7AC0D6C}"/>
    <hyperlink ref="C252" r:id="rId58" xr:uid="{6450F88C-549E-446C-AF7E-4AB94BCA20CC}"/>
    <hyperlink ref="C255" r:id="rId59" xr:uid="{1DA4AC23-2D34-4757-86F0-E5E88EB46117}"/>
    <hyperlink ref="C239" r:id="rId60" display="Medición en fisioterapia cardiovascular pulmonar" xr:uid="{387F77AA-E2F4-4DFE-A68D-8C2933CA10EC}"/>
    <hyperlink ref="C235" r:id="rId61" display="Optimización para ingeniería financiera" xr:uid="{788DC361-572E-4B7D-93AF-0D25F4918520}"/>
    <hyperlink ref="C236" r:id="rId62" display="Pruebas selectivas en la auditoría - 3ra edición" xr:uid="{F943A020-E85E-4164-8BAC-3208824E5EFC}"/>
    <hyperlink ref="C250" r:id="rId63" display="Vender con margen. Priorizar el beneficio sobre el crecimiento." xr:uid="{A2A25F0D-0154-419D-A058-10A9D57061C6}"/>
    <hyperlink ref="C257" r:id="rId64" xr:uid="{8B5FC770-3A75-419E-90CA-B969E4747BD8}"/>
    <hyperlink ref="C284" r:id="rId65" xr:uid="{0BA3D923-1358-4172-B09A-D4E2911D8614}"/>
    <hyperlink ref="C258" r:id="rId66" display="Análisis financiero y de gestión - 3ra edición" xr:uid="{15895DD8-8F84-420F-ADC8-C89E302E7A18}"/>
    <hyperlink ref="C279" r:id="rId67" display="Atractividad urbana. Teoría, técnica y práctica" xr:uid="{00C9B75E-9D24-47EF-B1A9-AA1142F81F61}"/>
    <hyperlink ref="C272" r:id="rId68" display="Cartilla laboral 2020 - 5ta edición" xr:uid="{4BC709EF-BD94-482D-A339-CB921889DDDD}"/>
    <hyperlink ref="C286" r:id="rId69" display="Claves de la cuarta revolución industrial, Las. ¿Cómo afectará a los negocios y a las personas?" xr:uid="{59A01DB5-69E9-4E4B-BDFC-44816A5A8505}"/>
    <hyperlink ref="C259" r:id="rId70" display="Cómo citar: Manual de escritura académica del discurso referido" xr:uid="{4CFD67EF-3774-4EF3-B352-F27599D8F84C}"/>
    <hyperlink ref="C290" r:id="rId71" display="Convivir con el cáncer. Ayuda psicológica para pacientes y familiares" xr:uid="{9537FD8A-7165-4E91-BF55-9A79E186B152}"/>
    <hyperlink ref="C260" r:id="rId72" display="Currículo: teorías conceptualización y tendencias." xr:uid="{35779A57-DB10-40D8-B23C-85B64D8AA930}"/>
    <hyperlink ref="C295" r:id="rId73" display="Desarrollo humano sostenible. Teoría y política económica, social, institucional y ambiental" xr:uid="{9565649D-C0BF-45E5-9C1C-2CF3D1602AB1}"/>
    <hyperlink ref="C261" r:id="rId74" xr:uid="{E95F5270-B7AC-4A7A-ACAE-FB44C86044E7}"/>
    <hyperlink ref="C288" r:id="rId75" display="Empresa motivada. Un modelo con 14 herramientas y disciplinas para un equipo motivado." xr:uid="{F980A853-6DDF-46AD-BA29-631F2B2585D5}"/>
    <hyperlink ref="C280" r:id="rId76" xr:uid="{50BEC14E-744D-4CDE-8EBA-D8832444A1EC}"/>
    <hyperlink ref="C294" r:id="rId77" display="Ergonomía: productividad, calidad y seguridad" xr:uid="{272F6416-2D22-4A49-9CF2-986BACA55AD5}"/>
    <hyperlink ref="C273" r:id="rId78" xr:uid="{E51FFAB1-FA51-4B22-AF00-E706E213A2F0}"/>
    <hyperlink ref="C262" r:id="rId79" display="Estrategias de comunicación empresarial." xr:uid="{E3E7DFAE-3948-4CB5-9644-B0B100253099}"/>
    <hyperlink ref="C285" r:id="rId80" xr:uid="{3AD63019-A05C-465A-B325-7927895FD2EA}"/>
    <hyperlink ref="C291" r:id="rId81" location="tab-test_tab" display="Formulación y evaluación de proyectos. Enfoque para emprendedores - 10ma edición" xr:uid="{C88ED213-6B53-421F-AFE3-EF59938A4C12}"/>
    <hyperlink ref="C263" r:id="rId82" display="Fundamentos de contabilidad. Con NIC y Normas Internacionales de Información Financiera" xr:uid="{862A7307-8960-4D52-A12B-87417D68CF6C}"/>
    <hyperlink ref="C297" r:id="rId83" xr:uid="{7E6B84A1-C3DB-4863-B753-B91DF447E526}"/>
    <hyperlink ref="C282" r:id="rId84" display="Géneros periodísticos de hoy. Este es el manual" xr:uid="{BBBCFE39-1298-43E5-BD40-C61300F5790D}"/>
    <hyperlink ref="C264" r:id="rId85" display="Gestión de costos en salud" xr:uid="{C77801E3-DECE-4DA8-BB2E-AF72FB695253}"/>
    <hyperlink ref="C271" r:id="rId86" xr:uid="{261E4DA0-C8B9-415A-84FC-D1642281E0CB}"/>
    <hyperlink ref="C265" r:id="rId87" xr:uid="{EA089488-66EF-4318-864A-2717F7D82D5F}"/>
    <hyperlink ref="C296" r:id="rId88" display="Guía del gerente financiero. Desde el diagnóstico hasta la toma de decisiones " xr:uid="{5B6FFE64-D8B4-42B7-849D-1FB43035829C}"/>
    <hyperlink ref="C266" r:id="rId89" display="Management 5.0. Felicidad organizacional y el auge de la empresa social" xr:uid="{0C7DEED3-E92D-4E88-94A7-911AA9D7B5C1}"/>
    <hyperlink ref="C278" r:id="rId90" xr:uid="{08611D43-7292-4CE4-8331-0ABE3B7D95EB}"/>
    <hyperlink ref="C283" r:id="rId91" xr:uid="{1CF93BF7-1A48-4D21-948A-925874102679}"/>
    <hyperlink ref="C267" r:id="rId92" display="Modelos de negocios dinámicos" xr:uid="{E47307A7-1334-46B2-8DD3-FFC749D3220B}"/>
    <hyperlink ref="C281" r:id="rId93" display="Montaje y mantenimiento de redes eléctricas subterráneas de alta tensión." xr:uid="{2AA35A2B-92DA-42D4-A8BE-462C3FB5AAA8}"/>
    <hyperlink ref="C268" r:id="rId94" display="Neuroemprendimiento. Neuromarketing para emprendedores" xr:uid="{BFBB1AA2-41AE-45E0-8454-1EFC17E692FE}"/>
    <hyperlink ref="C277" r:id="rId95" display="Organización del trabajo. Colección cátedra" xr:uid="{337F3631-D902-4476-A3CF-BDD0B668A7CD}"/>
    <hyperlink ref="C289" r:id="rId96" display="Organizaciones ágiles. Responde a las necesidades de tus clientes con equipos implicados y autogestionados" xr:uid="{31BD73BC-CE33-40B4-86EF-F2886EE436EB}"/>
    <hyperlink ref="C287" r:id="rId97" display="Planes de negocio. Guía para elaborar un plan de negocio iterativo a través de la escucha del cliente." xr:uid="{C5568A8D-4F0F-4B50-91CD-AE5246209C54}"/>
    <hyperlink ref="C293" r:id="rId98" display="Psicoanálisis vincular online: Pareja, familia Otra escena" xr:uid="{CFE14801-AD6C-4FC0-8C14-5F3AF358A6C0}"/>
    <hyperlink ref="C276" r:id="rId99" xr:uid="{0A684BF7-68DC-46A2-8205-4953E8CB1BDC}"/>
    <hyperlink ref="C269" r:id="rId100" xr:uid="{6BD46C25-49E1-4744-8E63-82030BACFE5A}"/>
    <hyperlink ref="C360" r:id="rId101" xr:uid="{0FC8B0EE-DEF5-4280-A1F6-4EEE3DB82541}"/>
    <hyperlink ref="C298" r:id="rId102" xr:uid="{AF1EFFE9-94C5-489D-B1E4-538D73FCDE78}"/>
    <hyperlink ref="C370" r:id="rId103" xr:uid="{AAD7637A-C55B-4FA7-87F9-EC94732A9A38}"/>
    <hyperlink ref="C342" r:id="rId104" xr:uid="{86DE2FDD-ED63-4BBE-B4F2-903EAD9568B2}"/>
    <hyperlink ref="C366" r:id="rId105" display="Arte de dirigir personas hoy, El. Retos y oportunidades de un futuro que ya está aquí" xr:uid="{CF692D94-9E2C-4455-A1B3-FAED4C3ABBED}"/>
    <hyperlink ref="C362" r:id="rId106" display="Auditoría forense" xr:uid="{A60658CA-82F6-4B7B-9ACD-15CEE26294A9}"/>
    <hyperlink ref="C361" r:id="rId107" display="Auditoría interna. Perspectivas de vanguardia" xr:uid="{7878C957-DA45-44F2-A352-0FD18ADD0B13}"/>
    <hyperlink ref="C299" r:id="rId108" display="Auditoría y revisoría fiscal. Con normas internacionales de auditoría" xr:uid="{ABD0783A-144A-4183-910F-448FD2DA58FB}"/>
    <hyperlink ref="C300" r:id="rId109" display="Automatización de tareas administrativas con Excel." xr:uid="{9AC36F12-D893-4413-BAFA-B5C343D8578C}"/>
    <hyperlink ref="C343" r:id="rId110" display="Big Data en recursos humanos. Analytics y métricas para optimizar el rendimiento" xr:uid="{64884F91-4028-4263-898E-AAACE491B8A4}"/>
    <hyperlink ref="C301" r:id="rId111" display="Capital de intangibles. Una visión desde los servicios" xr:uid="{5334301F-8C08-4B53-B396-A0F0013571FF}"/>
    <hyperlink ref="C333" r:id="rId112" xr:uid="{FC7CF35F-6A3D-4E86-AA54-D99AD1ACE478}"/>
    <hyperlink ref="C334" r:id="rId113" display="Cartilla laboral 2019 - 4ta edición" xr:uid="{672C0DCB-3180-4B22-AEEA-3B08FBBB6422}"/>
    <hyperlink ref="C353" r:id="rId114" xr:uid="{7D4B0EA9-7EA2-45E8-90C6-B4CFB562696B}"/>
    <hyperlink ref="C367" r:id="rId115" display="Código retail. Lo que el management puede aprender del comercio minorista" xr:uid="{9371A0FA-E850-41F8-8B7E-BDD66A09B7D4}"/>
    <hyperlink ref="C375" r:id="rId116" display="Cómo leer y escribir en la universidad. Prácticas letradas exitosas" xr:uid="{CD374304-548B-4561-92FF-E777EBD791F8}"/>
    <hyperlink ref="C302" r:id="rId117" display="Contabilidad para pymes. Fundamentos basados en normas internacionales" xr:uid="{53724123-4722-4C14-9F34-1F3B76093390}"/>
    <hyperlink ref="C303" r:id="rId118" xr:uid="{DD31ED1A-B558-499B-BA2D-36E93AF38EB2}"/>
    <hyperlink ref="C304" r:id="rId119" xr:uid="{867D4AF3-96FD-43C6-8BBF-ED6694598BA5}"/>
    <hyperlink ref="C305" r:id="rId120" display="Costos empresariales. Manejo financiero y gerencial" xr:uid="{D22FBEF4-EC9C-4DE6-8755-DBEC1728B261}"/>
    <hyperlink ref="C306" r:id="rId121" xr:uid="{E346CB91-E56A-4090-8375-3C549E8FF605}"/>
    <hyperlink ref="C348" r:id="rId122" display="Criterios para tomar decisiones directivas. Un enfoque práctico de la gestión empresarial" xr:uid="{1A64ABD0-04C0-42F0-90F3-122F75A38317}"/>
    <hyperlink ref="C336" r:id="rId123" display="Cuando las ostras necesitan orejas. Teoría y práctica de la comunicación corporativa" xr:uid="{5977422F-99B0-41EF-9097-4D70273B384C}"/>
    <hyperlink ref="C307" r:id="rId124" display="De los títulos valores - 11ma edición" xr:uid="{3C384B41-D226-4F08-9966-08B985145071}"/>
    <hyperlink ref="C374" r:id="rId125" display="Diseña tu carrera. Una guía para aprovechar las oportunidades del mercado laboral" xr:uid="{8F29E38C-1F46-41A6-BE2E-8696B56A7CA2}"/>
    <hyperlink ref="C308" r:id="rId126" display="Diseño geométrico de carreteras - 3ra edición" xr:uid="{5CEB62C5-14C2-451A-A10D-BFF2DDCCBEC1}"/>
    <hyperlink ref="C309" r:id="rId127" display="Diseño y construcción de alcantarillados de aguas residuales, pluvial y drenajes en carreteras - 2da edición" xr:uid="{B4391A1B-384A-4E0C-A51B-85C59A349381}"/>
    <hyperlink ref="C358" r:id="rId128" display="Ecografía en urgencias. Manual para realizar e interpretar ecografías a pie de cama" xr:uid="{19C245CE-7C4A-4CA7-9D1E-1A14ACD25B78}"/>
    <hyperlink ref="C373" r:id="rId129" xr:uid="{76266844-9E46-4DDE-990B-8E32B96ED92A}"/>
    <hyperlink ref="C310" r:id="rId130" xr:uid="{2385D4A0-8E21-4C37-9BC0-DA5F7BD56B89}"/>
    <hyperlink ref="C368" r:id="rId131" xr:uid="{5D12FD13-41F9-43B8-A342-947C92F08AF2}"/>
    <hyperlink ref="C369" r:id="rId132" xr:uid="{2C141610-0256-400B-9197-1E6F3F5F7721}"/>
    <hyperlink ref="C311" r:id="rId133" display="Estadística básica aplicada - 5ta edición" xr:uid="{76D7343B-F705-4623-9FEF-E97AB930FB8F}"/>
    <hyperlink ref="C312" r:id="rId134" display="Estadística descriptiva y probabilidad. Con aplicaciones en Excel y SPSS" xr:uid="{FA5CD62E-E0B9-47D6-B4F6-7727315C3EAC}"/>
    <hyperlink ref="C313" r:id="rId135" display="Estadística y muestreo - 14ta edición" xr:uid="{5AC5E521-4A6C-4DB8-9790-870BFE58A784}"/>
    <hyperlink ref="C335" r:id="rId136" xr:uid="{70B96392-D945-484B-803D-A1EDD3C6C7BC}"/>
    <hyperlink ref="C314" r:id="rId137" display="Estrategia tributaria. Elementos en el impuesto de renta de las sociedades." xr:uid="{425721BA-7135-454B-8E77-E4C4A87809C1}"/>
    <hyperlink ref="C363" r:id="rId138" display="Foco: enfocar para ganar. El camino directo al éxito en la empresa y la vida" xr:uid="{296BAF29-55DF-43E0-9CB7-2BB02FDF192E}"/>
    <hyperlink ref="C315" r:id="rId139" display="Formulación y evaluación de proyectos agropecuarios. Estructura del proyecto agropecuario, con enfoque de marco lógico - 2da edición" xr:uid="{E2EB863C-8211-4732-87AB-8C2F654D142E}"/>
    <hyperlink ref="C349" r:id="rId140" xr:uid="{633A5626-06FA-4690-9475-AA05F41175C0}"/>
    <hyperlink ref="C316" r:id="rId141" xr:uid="{AFBCDA44-D091-48D7-AA24-D9CF11038AE8}"/>
    <hyperlink ref="C317" r:id="rId142" xr:uid="{DC1784FA-B0B1-49A9-9EB3-0FD98846DCC4}"/>
    <hyperlink ref="C318" r:id="rId143" xr:uid="{15F1FB32-B1A5-4515-BBFB-3AA1503F4594}"/>
    <hyperlink ref="C319" r:id="rId144" display="Instalaciones hidrosanitarias, de gas y de aprovechamiento de aguas lluvias en edificaciones - 8va edición" xr:uid="{925B0DB4-AC83-48EC-B5BF-C95A448F6D28}"/>
    <hyperlink ref="C356" r:id="rId145" display="Investigación de mercados. Tendencias y orientaciones estratégicas" xr:uid="{8DF0F3CD-EFEA-4502-A118-CB32C2FC956E}"/>
    <hyperlink ref="C320" r:id="rId146" xr:uid="{FFC6BA94-B4D1-4232-94F0-8B058029BDB6}"/>
    <hyperlink ref="C345" r:id="rId147" display="Logística matemática. La clave del éxito en la cadena de suministro" xr:uid="{BFD7BDC5-C508-46C2-8871-EE1C22BF56A7}"/>
    <hyperlink ref="C372" r:id="rId148" xr:uid="{E7DBABD6-6096-4C75-BBAD-CDA6CAAA02E1}"/>
    <hyperlink ref="C365" r:id="rId149" display="Manual de supervivencia para dinosaurios empresariales. Cómo desarrollar el ADN de la innovación en un mundo de cambio continuo" xr:uid="{58AE01F0-751F-4E46-9E0B-3A73774822F4}"/>
    <hyperlink ref="C357" r:id="rId150" xr:uid="{2D7CEF72-DD8D-44D0-9237-C4AD5F121974}"/>
    <hyperlink ref="C346" r:id="rId151" xr:uid="{D6BF6C3C-DC96-44E5-8B7C-EE5D31DEFDD1}"/>
    <hyperlink ref="C338" r:id="rId152" display="Mejoramiento de la confiabilidad. Una ruta hacia la excelencia en el mantenimiento industrial" xr:uid="{EC3E72E3-03A1-4C76-9DFE-D86CD6C12330}"/>
    <hyperlink ref="C352" r:id="rId153" xr:uid="{0BDBDD7D-D60D-4766-A185-F5551477E0A2}"/>
    <hyperlink ref="C371" r:id="rId154" xr:uid="{A3B50FC7-1F13-47FE-A585-6DF3B7F42101}"/>
    <hyperlink ref="C322" r:id="rId155" display="Presupuesto y control en un proyecto arquitectónico - 4ta edición" xr:uid="{87B6C1D4-AC08-4669-AB91-245D7F095BCE}"/>
    <hyperlink ref="C347" r:id="rId156" xr:uid="{515AB774-84CB-4C92-B1FE-9A0248305DD1}"/>
    <hyperlink ref="C323" r:id="rId157" display="Probabilidad y estadística para ingenieros." xr:uid="{9C305F83-3F94-43F3-9C7B-93D80A401C4E}"/>
    <hyperlink ref="C324" r:id="rId158" display="Producción y operaciones aplicadas a las PYME" xr:uid="{4503B97D-EC92-44F8-BF6E-963E51269E94}"/>
    <hyperlink ref="C355" r:id="rId159" display="Pruebas médicas." xr:uid="{C29A6D54-ADD2-40CA-87B2-018101D2A0B2}"/>
    <hyperlink ref="C354" r:id="rId160" xr:uid="{78B3719F-4E91-4E3E-8922-47DA10FC36BB}"/>
    <hyperlink ref="C325" r:id="rId161" display="Redacción y publicación de artículos científicos. Enfoque discursivo - 2da edición" xr:uid="{2AB24A96-B895-4DB9-A6D9-82B403AED87D}"/>
    <hyperlink ref="C344" r:id="rId162" display="Responsabilidad del estado y sus regímenes - 4ta edición" xr:uid="{1CF89FD1-97BE-47F1-8A6A-59C2B4714F47}"/>
    <hyperlink ref="C359" r:id="rId163" xr:uid="{5D9856F3-5025-4CC0-893B-96D02338DD97}"/>
    <hyperlink ref="C340" r:id="rId164" xr:uid="{F636B0C5-2187-4E2F-A048-1F16BA3C488D}"/>
    <hyperlink ref="C326" r:id="rId165" display="Salud ocupacional en optometría." xr:uid="{DF3DA2BC-FA13-4B9D-93F4-05806C00EA1D}"/>
    <hyperlink ref="C327" r:id="rId166" display="Semiótica y lingüística. Fundamentos - 7ma edición" xr:uid="{775AC402-EFB4-48E7-B159-77EFB1FC3120}"/>
    <hyperlink ref="C350" r:id="rId167" xr:uid="{41006FBB-44DA-494D-94BC-5D888BC8EEE5}"/>
    <hyperlink ref="C339" r:id="rId168" display="Sistema de inspección BRILAB. Herramientas para detección y evaluación de riesgos" xr:uid="{9B10E2BA-6F73-4CCB-9F51-D8B1BB83F5AF}"/>
    <hyperlink ref="C364" r:id="rId169" display="Sociedad hiperdigital, La. Las 10 fuerzas que cambiarán nuestras vidas" xr:uid="{C96DE1CB-9662-4C1B-A618-BFB0EC8C0B2C}"/>
    <hyperlink ref="C329" r:id="rId170" display="Teoría monetaria y bancaria - 2da edición" xr:uid="{FDC4EA95-E489-40E3-85E6-13DEF9FE5326}"/>
    <hyperlink ref="C341" r:id="rId171" display="Topografía con AutoCAD Civil 3D. Técnicas y herramientas para Ingeniería" xr:uid="{88339B3D-D2A7-467D-9C6D-A27710E6B7DD}"/>
    <hyperlink ref="C351" r:id="rId172" display="Urgencias odontológicas" xr:uid="{BF6FBF19-45B3-4C2D-9873-31799AAA75C5}"/>
    <hyperlink ref="C330" r:id="rId173" display="Valores razonables. Perspectiva de los estándares internacionales de información financiera para pymes" xr:uid="{F0C73A65-273A-4BF5-B5EC-577752473EF0}"/>
    <hyperlink ref="C380" r:id="rId174" display="Administración y control de empresas agropecuarias - 2da Edición" xr:uid="{7070E9E7-6B74-4654-81C2-E82C08AEAFFC}"/>
    <hyperlink ref="C381" r:id="rId175" xr:uid="{9C78AB61-18ED-4573-AAD2-890B19A25D27}"/>
    <hyperlink ref="C391" r:id="rId176" display="Arte de seducir, El. Merchandising" xr:uid="{ACD9145E-5477-41EE-8007-EC5E47AF7086}"/>
    <hyperlink ref="C382" r:id="rId177" display="Auditoría médica y epidemiología - 2da edición" xr:uid="{A6FBA730-817E-4FE5-933F-E30EE0BC8323}"/>
    <hyperlink ref="C383" r:id="rId178" display="Banca de inversión en la postmodernidad" xr:uid="{3A1EC527-166E-475F-8279-0D9B08A7D9F3}"/>
    <hyperlink ref="C384" r:id="rId179" display="Bases de datos en SQL Server " xr:uid="{897E8B40-B960-4B88-B203-A876E2493136}"/>
    <hyperlink ref="C404" r:id="rId180" display="Brand.com. Reputación de marcas y social media" xr:uid="{B21C28EA-C16F-43FC-B7AD-8EACC23F2412}"/>
    <hyperlink ref="C405" r:id="rId181" display="Cartilla laboral 2018 - 3ra edición" xr:uid="{47F7775E-5086-4FC1-8738-1CA1A8F1675E}"/>
    <hyperlink ref="C423" r:id="rId182" xr:uid="{9A299A61-5DEE-44A3-A4FC-325DA3589C19}"/>
    <hyperlink ref="C406" r:id="rId183" display="Cocine sano con vegetales para Lucirse" xr:uid="{96AE45EE-96B7-414E-9550-20A7DB8A3F8A}"/>
    <hyperlink ref="C386" r:id="rId184" xr:uid="{9A679BA7-F4EA-461E-8702-8A310F7DD7C6}"/>
    <hyperlink ref="C435" r:id="rId185" xr:uid="{5180DFAD-0532-4752-AE63-D6C976964DE5}"/>
    <hyperlink ref="C433" r:id="rId186" xr:uid="{59FD7992-F518-4CF5-A95C-C243FEBF6C1C}"/>
    <hyperlink ref="C377" r:id="rId187" xr:uid="{52E38459-E880-4C8A-8E7A-9A435F70C92B}"/>
    <hyperlink ref="C387" r:id="rId188" display="Costeo de la logística integral. Generación de valor en la cadena de suministro" xr:uid="{E6367814-9BD9-4BF7-AC01-56AFA3A1C919}"/>
    <hyperlink ref="C388" r:id="rId189" display="Creación de empresas. Guía práctica " xr:uid="{372DC066-0D1F-4AFF-85E8-831B5B984D28}"/>
    <hyperlink ref="C417" r:id="rId190" display="Data strategy. Cómo beneficiarse de un mundo de Big Data, Analytics e Internet de las Cosas" xr:uid="{0803A04D-CF9D-49A1-81F8-477B030CA9D4}"/>
    <hyperlink ref="C389" r:id="rId191" xr:uid="{235C45BE-6519-4B2B-B8B4-A676F8B918C7}"/>
    <hyperlink ref="C419" r:id="rId192" display="Digital branding" xr:uid="{6FE1D751-B1E9-43E7-BFC2-6E76456EC5F4}"/>
    <hyperlink ref="C390" r:id="rId193" xr:uid="{5F0C1583-FBB9-4072-84B2-AE582BDDF40C}"/>
    <hyperlink ref="C392" r:id="rId194" display="Elaboración de proyectos de investigación en derecho " xr:uid="{7E7E2E47-0C13-4764-AD46-CEBEFCFE9EC0}"/>
    <hyperlink ref="C407" r:id="rId195" display="Emprender para transformar. Herramientas para una comunidad socialmente responsable" xr:uid="{221ABE10-42D2-40F6-B81E-5FD5D7B74CA9}"/>
    <hyperlink ref="C431" r:id="rId196" xr:uid="{5C7C521F-2510-4C01-A7AF-487EA1A785B5}"/>
    <hyperlink ref="C430" r:id="rId197" xr:uid="{93251335-63F6-4F3B-841D-CBAF59C0DDDC}"/>
    <hyperlink ref="C408" r:id="rId198" xr:uid="{B3D8DA54-1F96-4FC0-B753-63C503702BE1}"/>
    <hyperlink ref="C394" r:id="rId199" display="Exportación para pymes. Cómo detectar, analizar y planear negocios de exportación" xr:uid="{B0EC0A68-D37A-4B54-980C-D31A964A44A5}"/>
    <hyperlink ref="C436" r:id="rId200" xr:uid="{41852DE5-8BC1-46B5-887D-01625936067C}"/>
    <hyperlink ref="C429" r:id="rId201" xr:uid="{9767E486-7C95-4506-A771-15CC794FDC82}"/>
    <hyperlink ref="C395" r:id="rId202" xr:uid="{705388F6-B576-40AA-825C-C7DE6F66C212}"/>
    <hyperlink ref="C428" r:id="rId203" xr:uid="{608A940D-7091-4B74-9347-81C076A441E3}"/>
    <hyperlink ref="C412" r:id="rId204" display="Gerencia del servicio. La clave para ganar todos - 4ta edición" xr:uid="{425E8D64-457E-4B25-B4F4-06DF35E363F3}"/>
    <hyperlink ref="C396" r:id="rId205" xr:uid="{A8FFEA43-30CA-4CB0-A106-29F892EBE0E5}"/>
    <hyperlink ref="C437" r:id="rId206" display="Gerencia pública integral. Gestión estratégica con calidad" xr:uid="{275ED97D-E432-40C2-8908-29991098865D}"/>
    <hyperlink ref="C497" r:id="rId207" xr:uid="{550792EE-1868-441E-BD2D-EEEB0E7C8BE3}"/>
    <hyperlink ref="C449" r:id="rId208" xr:uid="{B31735F8-F7E5-407E-BBBC-5BAA9D36BA68}"/>
    <hyperlink ref="C502" r:id="rId209" display="Administración de riesgos E.R.M. y la auditoría interna - 2da edición" xr:uid="{D89150BD-B0BC-42D7-8A2B-399367A99A1F}"/>
    <hyperlink ref="C501" r:id="rId210" display="Álgebra lineal y programación lineal - 3ra edición" xr:uid="{97AE336A-8D8E-4CC9-82CC-2B97C6EE0ED8}"/>
    <hyperlink ref="C531" r:id="rId211" display="Metodología de la investigación. Propuesta, anteproyecto y proyecto - 5ta edición" xr:uid="{982E5CC6-AC9C-4216-84E6-ED5ABDD4545C}"/>
    <hyperlink ref="C538" r:id="rId212" display="Proyectos: enfoque gerencial - 4ta edición" xr:uid="{3B7C8A74-6899-4290-B817-93CCC2B9E295}"/>
    <hyperlink ref="C632" r:id="rId213" xr:uid="{13B17846-ECA7-4725-A5D3-52B405B6B927}"/>
    <hyperlink ref="C697" r:id="rId214" xr:uid="{3C13935F-A17E-439B-86F3-1CCFCF84F2E2}"/>
    <hyperlink ref="C702" r:id="rId215" xr:uid="{DB065C9B-EE1E-4993-9A15-FE1B73C0D08F}"/>
    <hyperlink ref="C721" r:id="rId216" xr:uid="{29303E16-6C22-4B9A-A925-462F5620FB64}"/>
    <hyperlink ref="C754" r:id="rId217" display="Ecuaciones diferenciales ordinarias. Una introducción" xr:uid="{9761074E-79DE-4494-B7CD-086EC2DF6CA4}"/>
    <hyperlink ref="C773" r:id="rId218" display="Contabilidad de patrimonio - 4ta edición" xr:uid="{80B7DA27-5C80-4C5F-8AA1-8CB15D867A85}"/>
    <hyperlink ref="C776" r:id="rId219" display="Costos para Pyme" xr:uid="{1F32FFED-1201-4EB1-AA9B-D78890224412}"/>
    <hyperlink ref="C795" r:id="rId220" xr:uid="{CB7ACB70-8421-4225-ABAE-E3BBF3B88A5B}"/>
    <hyperlink ref="C814" r:id="rId221" xr:uid="{A352C77F-008D-411C-A0ED-C4617C42B45F}"/>
    <hyperlink ref="C855" r:id="rId222" display="Metodología de la investigación. Propuesta, anteproyecto y proyecto - 4ta edición" xr:uid="{7DC5AFF0-7F99-4C8F-953D-2DE58331CC77}"/>
    <hyperlink ref="C876" r:id="rId223" display="Estados financieros. Normas para su preparación y presentación - 1ra edición" xr:uid="{C67B705F-E830-4700-B11B-6BD93FC7C3A8}"/>
    <hyperlink ref="C899" r:id="rId224" xr:uid="{5FBB4C61-1241-43EA-9D04-00E367E1860C}"/>
    <hyperlink ref="C188" r:id="rId225" xr:uid="{320450B0-B92D-494B-9DA7-F26046EC75A9}"/>
    <hyperlink ref="C205" r:id="rId226" xr:uid="{94403EE6-1609-4033-8497-293FB2AA5CEC}"/>
    <hyperlink ref="C140" r:id="rId227" display="Topografía" xr:uid="{AD356C85-AA46-404C-8E5A-D864D7593A85}"/>
    <hyperlink ref="C172" r:id="rId228" xr:uid="{B17972F9-34C1-4621-B684-431AF658BB7B}"/>
    <hyperlink ref="C145" r:id="rId229" xr:uid="{6EA01428-702C-4AE1-BAE8-4A3A334F0947}"/>
    <hyperlink ref="C147" r:id="rId230" xr:uid="{C0E31F72-DB83-4AE0-86B2-6485A98F3A69}"/>
    <hyperlink ref="C143" r:id="rId231" xr:uid="{80851EF6-18B9-4404-B706-6CC280E0CF2C}"/>
    <hyperlink ref="C121" r:id="rId232" xr:uid="{792D20DD-3933-4906-83BE-0AC092F55FC8}"/>
    <hyperlink ref="C177" r:id="rId233" xr:uid="{78D24CBE-ED06-4402-9849-5FD50F235FFA}"/>
    <hyperlink ref="C137" r:id="rId234" display="Neuromarketing y neuroeconomía" xr:uid="{CABFD95B-ACAB-4B54-A630-7B8DE5CE6404}"/>
    <hyperlink ref="C123" r:id="rId235" xr:uid="{04E8BD49-0A16-482D-AF57-A43BDA9817C0}"/>
    <hyperlink ref="C136" r:id="rId236" xr:uid="{F89F09AF-96B4-4A43-BC9E-367459231B15}"/>
    <hyperlink ref="C132" r:id="rId237" xr:uid="{6D279E49-5775-45B2-878C-6896DBE3C257}"/>
    <hyperlink ref="C133" r:id="rId238" xr:uid="{D7A227F5-C5FF-49F2-8CC0-B958F3AADEBD}"/>
    <hyperlink ref="C135" r:id="rId239" xr:uid="{E58B837F-834A-48D7-93FC-E7AB0AD2D107}"/>
    <hyperlink ref="C144" r:id="rId240" xr:uid="{169D5796-9E8F-48E6-924D-B74636636448}"/>
    <hyperlink ref="C125" r:id="rId241" xr:uid="{74BB9E11-E72D-4D83-AFCC-8AA52A4FE80A}"/>
    <hyperlink ref="C174" r:id="rId242" xr:uid="{941CB0EA-A19A-48CE-AAD1-F829C2A2DC1F}"/>
    <hyperlink ref="C178" r:id="rId243" xr:uid="{AE493352-BBB4-4AD5-ABED-3651F767E3B7}"/>
    <hyperlink ref="C126" r:id="rId244" xr:uid="{29E1717B-2BAB-425D-AB45-8B03D533CA43}"/>
    <hyperlink ref="C134" r:id="rId245" xr:uid="{1681AE8F-AC41-4E79-B423-A0076E76D8AD}"/>
    <hyperlink ref="C128" r:id="rId246" display="Estatuto tributario" xr:uid="{BDC6B467-9281-4298-9379-7D22E3950FA4}"/>
    <hyperlink ref="C170" r:id="rId247" xr:uid="{81AAEA48-646F-4AEB-9A52-7431F04D38A5}"/>
    <hyperlink ref="C139" r:id="rId248" xr:uid="{AB04F2B1-256C-4495-B437-DFBAEF3057CD}"/>
    <hyperlink ref="C149" r:id="rId249" xr:uid="{948E0D3A-6CC4-4800-A6A3-C5DBF40241CC}"/>
    <hyperlink ref="C131" r:id="rId250" xr:uid="{48FBF9EE-80C6-40B8-8CBF-148747DAAC00}"/>
    <hyperlink ref="C122" r:id="rId251" xr:uid="{8030604E-C0EC-4EF0-BC8A-72245663CED4}"/>
    <hyperlink ref="C138" r:id="rId252" xr:uid="{811F5CDF-1C48-40BB-AA84-37766A06860A}"/>
    <hyperlink ref="C130" r:id="rId253" display="Contabilidad de costos Tomo II. Herramienta de gestión vista desde la norma internacional" xr:uid="{95DCE4B7-48C5-4359-B484-EB624A86A807}"/>
    <hyperlink ref="C129" r:id="rId254" display="Contabilidad de costos Tomo I. Herramienta de gestión vista desde la norma internacional" xr:uid="{94BD0DE8-B1B9-4CE8-B181-19CF43191C3E}"/>
    <hyperlink ref="C173" r:id="rId255" xr:uid="{3DE82772-D493-4701-A395-D37051D2CFC5}"/>
    <hyperlink ref="C124" r:id="rId256" display="Cartilla laboral" xr:uid="{50E260AB-B726-4608-AE22-EB64E6B661F4}"/>
    <hyperlink ref="C176" r:id="rId257" xr:uid="{C8FAE4E0-EDA0-4BE6-BC5E-ED9BC45F87E1}"/>
    <hyperlink ref="C146" r:id="rId258" xr:uid="{2FD310B1-AE90-4340-BFFF-C7F871460CFA}"/>
    <hyperlink ref="C150" r:id="rId259" xr:uid="{8E42354A-346C-4726-986B-603D90C1A48D}"/>
    <hyperlink ref="C180" r:id="rId260" xr:uid="{24B0E3CF-C866-4637-B398-C0A5E8E1014C}"/>
    <hyperlink ref="C179" r:id="rId261" xr:uid="{A04E117C-15BA-4A7C-B8C0-29AD01C1B5E5}"/>
    <hyperlink ref="C151" r:id="rId262" xr:uid="{A29ABDCA-FD00-44A5-8E2B-F9630D3A55AA}"/>
    <hyperlink ref="C148" r:id="rId263" xr:uid="{6D8EA47A-963E-47FD-AFD4-BD71B8B22DE8}"/>
    <hyperlink ref="C152" r:id="rId264" display="Teoría de la decisión aplicada" xr:uid="{12DB1FD8-55ED-4B60-BD97-7C5B674EA00E}"/>
    <hyperlink ref="C568" r:id="rId265" xr:uid="{A47873BC-455C-4345-81E9-F1CD84C79537}"/>
    <hyperlink ref="C142" r:id="rId266" xr:uid="{C6B37708-C789-40C1-9A75-E854E80230F2}"/>
    <hyperlink ref="C141" r:id="rId267" xr:uid="{9D691546-8DB7-45FE-AABC-E0C8F83C27EC}"/>
    <hyperlink ref="C447" r:id="rId268" xr:uid="{0A9D703D-D26D-4A08-B177-BEE26737761D}"/>
    <hyperlink ref="C820" r:id="rId269" xr:uid="{A36CCB36-5BFC-4990-930B-AA4205318F1E}"/>
    <hyperlink ref="C175" r:id="rId270" xr:uid="{65785201-EC62-435A-BE1B-C6F465535F05}"/>
    <hyperlink ref="C154" r:id="rId271" xr:uid="{ADE2A78D-EF6B-4F87-B575-C22C2A397090}"/>
    <hyperlink ref="C155" r:id="rId272" display="Inteligencia artificial y neurotecnología aplicadas al neuromarketing" xr:uid="{AEADD7CD-36D4-4A68-85CA-0EE669CEBC25}"/>
    <hyperlink ref="C153" r:id="rId273" xr:uid="{8B82B8A5-D330-4375-8655-90A0C06A3FA2}"/>
    <hyperlink ref="C55" r:id="rId274" xr:uid="{565FEADB-C4FB-40A5-937A-5640EAFA6B58}"/>
    <hyperlink ref="C53" r:id="rId275" xr:uid="{8DC2C07C-5BA3-4580-A95E-D320AF949EED}"/>
    <hyperlink ref="C115" r:id="rId276" xr:uid="{C5E1992E-5729-4C09-88FC-EE4C824698F0}"/>
    <hyperlink ref="C54" r:id="rId277" xr:uid="{48864EA9-02E5-43CB-ADC5-A2194482C44F}"/>
    <hyperlink ref="C51" r:id="rId278" xr:uid="{2BB285AF-622C-48FD-8C46-62463EF82B0A}"/>
    <hyperlink ref="C517" r:id="rId279" xr:uid="{3FB4C567-60B5-46BC-96C7-A9DB71B6730A}"/>
    <hyperlink ref="C710" r:id="rId280" xr:uid="{657B841E-DE1E-4B8D-86BB-4190AE0F6C22}"/>
    <hyperlink ref="C52" r:id="rId281" xr:uid="{6E490CAE-B073-4B44-B2C0-FEEE2DA30D7D}"/>
    <hyperlink ref="C72" r:id="rId282" display="Estrategia tributaria" xr:uid="{74C877FE-3113-49D3-95ED-4BAFD673D0D4}"/>
    <hyperlink ref="C57" r:id="rId283" display="Audiencias y cultura digital" xr:uid="{9B8C1D66-91E4-4765-92BA-02220A6A9222}"/>
    <hyperlink ref="C231" r:id="rId284" xr:uid="{4D1E859B-1EE3-41EF-ABA6-DAA450D6D17B}"/>
    <hyperlink ref="C59" r:id="rId285" xr:uid="{9F2A0B5C-1E76-4D51-BE0A-AF729387EDB7}"/>
    <hyperlink ref="C117" r:id="rId286" xr:uid="{E74AF9BD-649C-4A88-9ED1-6E2EF6A5CB50}"/>
    <hyperlink ref="C63" r:id="rId287" xr:uid="{EA475BBA-BB23-4549-A0DF-22659EE3A7F0}"/>
    <hyperlink ref="C66" r:id="rId288" display="O desafio de ser um bom parceiro: ferramentas para criar e fortalecer parcerias" xr:uid="{CCC291E0-F6AC-4D1F-8558-278F151216F0}"/>
    <hyperlink ref="C64" r:id="rId289" display="Resiliência: o caminho para transformar a adversidade" xr:uid="{82559634-B1D2-4AB9-AE5C-8C22ABB9D21D}"/>
    <hyperlink ref="C61" r:id="rId290" xr:uid="{8E869912-37DF-4A21-82B7-B3A33AF6764D}"/>
    <hyperlink ref="C62" r:id="rId291" xr:uid="{4586B1C8-B2F0-43E0-B2FC-6069F4764AA8}"/>
    <hyperlink ref="C116" r:id="rId292" xr:uid="{26C17F0C-DF22-4CFB-9722-FA872D8B8646}"/>
    <hyperlink ref="C68" r:id="rId293" xr:uid="{A8BCAA94-0CED-4B93-8DAB-040C147FF559}"/>
    <hyperlink ref="C67" r:id="rId294" xr:uid="{6CC256F1-411E-4C86-87F9-9B189DD23BDF}"/>
    <hyperlink ref="C58" r:id="rId295" xr:uid="{5D2A4642-3363-4BFE-B8EA-6F71AA91015C}"/>
    <hyperlink ref="C579" r:id="rId296" xr:uid="{9D990B26-502A-4AD2-98D9-91520A328E3E}"/>
    <hyperlink ref="C478" r:id="rId297" xr:uid="{CB16A79A-04AA-493D-A917-7D66B97BE1A6}"/>
    <hyperlink ref="C120" r:id="rId298" xr:uid="{2EC70E8B-8DA1-4D45-BFD4-02FA3D269835}"/>
    <hyperlink ref="C60" r:id="rId299" xr:uid="{16A5EA25-0147-41EE-8646-3D6C0704F70E}"/>
    <hyperlink ref="C73" r:id="rId300" xr:uid="{09D1A3E6-064F-4F59-BA1C-F5A10CADAE20}"/>
    <hyperlink ref="C641" r:id="rId301" xr:uid="{001A2258-3C93-4D11-80A4-7F3A849622B0}"/>
    <hyperlink ref="C782" r:id="rId302" xr:uid="{2201BBB4-0240-4E9E-8E03-3BFE65DEAEC9}"/>
    <hyperlink ref="C454" r:id="rId303" xr:uid="{69436756-090B-40D3-8E60-F83F758B0D19}"/>
    <hyperlink ref="C825" r:id="rId304" xr:uid="{CD68C385-9D3B-482F-AC48-C4668360202C}"/>
    <hyperlink ref="C71" r:id="rId305" xr:uid="{61BED797-2330-4BD9-B3A1-D79326A406C2}"/>
    <hyperlink ref="C77" r:id="rId306" xr:uid="{1CBFB83D-F489-4EBC-B890-A12AF3030D28}"/>
    <hyperlink ref="C75" r:id="rId307" xr:uid="{65812395-712B-46DF-8FDF-805220BCE382}"/>
    <hyperlink ref="C56" r:id="rId308" xr:uid="{1FA15322-480D-4C2F-874F-0594F9F38979}"/>
    <hyperlink ref="C76" r:id="rId309" xr:uid="{135D2481-10EE-4F2E-B4D7-5BABB9357659}"/>
    <hyperlink ref="C70" r:id="rId310" xr:uid="{F59E01C0-D358-49DD-B523-C5965E8A6EF1}"/>
    <hyperlink ref="C78" r:id="rId311" xr:uid="{B951F116-BB39-4A46-905D-4D9B0056F1E5}"/>
    <hyperlink ref="C751" r:id="rId312" xr:uid="{381B42EF-1517-4C21-BE5D-5EF69896A803}"/>
    <hyperlink ref="C446" r:id="rId313" display="Gerencia de la construcción" xr:uid="{88186059-8742-407B-B2F8-60A171C0B144}"/>
    <hyperlink ref="C472" r:id="rId314" xr:uid="{11695C19-5160-46FD-9253-9FF9C9E4A7F2}"/>
    <hyperlink ref="C675" r:id="rId315" xr:uid="{3011AE91-7AF2-4700-B9CB-F262E3E1D86D}"/>
    <hyperlink ref="C86" r:id="rId316" xr:uid="{0DB4C80D-20DF-4FB1-895C-362E30796FAA}"/>
    <hyperlink ref="C81" r:id="rId317" xr:uid="{156C92AE-EF34-46F6-A1C0-000981E98952}"/>
    <hyperlink ref="C83" r:id="rId318" xr:uid="{B4E49493-D3B4-4326-A8DE-A9E6F9618810}"/>
    <hyperlink ref="C69" r:id="rId319" xr:uid="{8C22FACC-F3DB-46CF-9C80-D13A487085E6}"/>
    <hyperlink ref="C85" r:id="rId320" xr:uid="{9DE44D21-9953-4243-A83C-968BFEA913C6}"/>
    <hyperlink ref="C87" r:id="rId321" xr:uid="{2B5A97F7-5596-4AD8-8BA1-B759C9B5CD1C}"/>
    <hyperlink ref="C84" r:id="rId322" xr:uid="{FB6448A6-54B0-4948-BB8A-914DEC3FC7DC}"/>
    <hyperlink ref="C92" r:id="rId323" xr:uid="{E17E7DF6-6708-405C-ACD0-5BF7DFEE3F20}"/>
    <hyperlink ref="C90" r:id="rId324" xr:uid="{78048F8E-53C1-4219-8ACC-AC48F990A4CE}"/>
    <hyperlink ref="C160" r:id="rId325" display="Topografía" xr:uid="{69774C2B-6ED9-4FD3-AFDE-4F742CDCCA15}"/>
    <hyperlink ref="C337" r:id="rId326" display="Costos de obras civiles" xr:uid="{1EE667B2-3B71-4850-8938-15270B3C3FDB}"/>
    <hyperlink ref="C274" r:id="rId327" display="Gestión de costos en salud" xr:uid="{986C115B-A4D5-4200-A448-6C8F681DA842}"/>
    <hyperlink ref="C224" r:id="rId328" display="Inventarios. Manejo y control - 2da edición" xr:uid="{83E6F158-107E-4531-9F79-6C3D970323BB}"/>
    <hyperlink ref="C767" r:id="rId329" xr:uid="{97BFA9B2-0A7C-4864-9986-C15580FC54AA}"/>
    <hyperlink ref="C93" r:id="rId330" xr:uid="{862760D2-A312-4BAF-AA1D-89D001FBB496}"/>
    <hyperlink ref="C89" r:id="rId331" display="Diálogo circulares. Conexión y emociones en las organizaciones" xr:uid="{AF6D208B-BC9C-45B9-B081-94F81722F4DA}"/>
    <hyperlink ref="C88" r:id="rId332" xr:uid="{A9799EF6-E2C3-4231-BF7A-FC16FBDBDE66}"/>
    <hyperlink ref="C833" r:id="rId333" xr:uid="{6CFE6A3C-BD71-4F60-BA36-BB745007C1BD}"/>
    <hyperlink ref="C567" r:id="rId334" xr:uid="{C488F44B-931A-49C1-B51F-74DC21F9195E}"/>
    <hyperlink ref="C96" r:id="rId335" xr:uid="{11CFD95A-69DF-4DD8-9FB4-1E1180E23FC4}"/>
    <hyperlink ref="C91" r:id="rId336" xr:uid="{8B0676F1-0050-4969-83F6-86645A1D174C}"/>
    <hyperlink ref="C94" r:id="rId337" xr:uid="{6CC5D966-253D-4147-9039-DA3D2922C24D}"/>
    <hyperlink ref="C95" r:id="rId338" xr:uid="{6792AD39-48B2-45E7-835A-655FD52F47CE}"/>
    <hyperlink ref="C97" r:id="rId339" xr:uid="{F2D6E127-4EAB-421D-9632-2D2AFDBDB8F5}"/>
    <hyperlink ref="C98" r:id="rId340" xr:uid="{9A5C91F7-7A51-4B64-8264-36482B49049E}"/>
    <hyperlink ref="C74" r:id="rId341" xr:uid="{DE96A8A1-77E2-4A7D-B396-CE9263781333}"/>
    <hyperlink ref="C103" r:id="rId342" display="Neuropsicología y educación emocional. Cómo gestionar el estrés, tristeza, ansiedad y preocupaciones" xr:uid="{972C2DBA-FF54-4FC4-ABA3-C3811D814CBE}"/>
    <hyperlink ref="C104" r:id="rId343" xr:uid="{47F835F0-9DA4-4EC5-8A6F-9B9C6CEA9BDE}"/>
    <hyperlink ref="C12" r:id="rId344" xr:uid="{F93CE23F-6679-42E2-9877-D203700C3518}"/>
    <hyperlink ref="C127" r:id="rId345" display="Plan de cuentas para sistemas contables" xr:uid="{86407077-C1E1-49E0-B9BB-8B98A42B5C87}"/>
    <hyperlink ref="C275" r:id="rId346" xr:uid="{EBE17AFF-D42A-4FCC-B6F2-57BAC0DFD34F}"/>
    <hyperlink ref="C234" r:id="rId347" xr:uid="{2AF29DB9-C53E-4A84-8A20-E94CA42C15E6}"/>
    <hyperlink ref="C185" r:id="rId348" display="Plan de cuentas para sistemas contables 2022 - 7ma edición" xr:uid="{216038F0-1449-4206-A16F-2849D557560B}"/>
    <hyperlink ref="C10" r:id="rId349" xr:uid="{D1099957-2916-4EEB-916A-9DB3F89C8365}"/>
    <hyperlink ref="C6" r:id="rId350" xr:uid="{7DA965BD-C92F-4A31-8E5F-A0EF240D8611}"/>
    <hyperlink ref="C9" r:id="rId351" xr:uid="{1C4BDC2A-5225-45B1-85A0-DDDFDD1E92CD}"/>
    <hyperlink ref="C5" r:id="rId352" xr:uid="{AD411A1B-1B61-4C18-93BB-ECE4B1511D60}"/>
    <hyperlink ref="C3" r:id="rId353" xr:uid="{152603AF-FD62-4A35-9095-5B777823088C}"/>
    <hyperlink ref="C4" r:id="rId354" xr:uid="{5E53A96D-6E76-4221-8136-CF43E86E2E96}"/>
    <hyperlink ref="C727" r:id="rId355" xr:uid="{980D1DBC-3C81-41CE-B40A-78D1CD5285FE}"/>
    <hyperlink ref="C549" r:id="rId356" xr:uid="{148DFF87-80C9-471C-A5E2-0743AEF3D801}"/>
    <hyperlink ref="C656" r:id="rId357" xr:uid="{8B42E0B9-AE05-4903-9287-3A90FD9F85CA}"/>
    <hyperlink ref="C456" r:id="rId358" xr:uid="{756BEA81-5D62-487B-A467-C4C30863140F}"/>
    <hyperlink ref="C542" r:id="rId359" xr:uid="{F3B8EBE0-143A-44E6-9A9B-17BD6E23F055}"/>
    <hyperlink ref="C834" r:id="rId360" xr:uid="{7B4FA155-104D-4D4D-AFBF-E1603381A757}"/>
    <hyperlink ref="C457" r:id="rId361" xr:uid="{593BBAC5-0893-4B0A-98B8-1A129E9F8B19}"/>
    <hyperlink ref="C639" r:id="rId362" xr:uid="{D6449BC7-E557-4AE9-ADD4-D5626D5BE6AE}"/>
    <hyperlink ref="C8" r:id="rId363" xr:uid="{BC7598F5-0374-4460-A233-275221E6399B}"/>
    <hyperlink ref="C14" r:id="rId364" xr:uid="{2B8286F9-61E4-483C-93BE-977D52B2D0A6}"/>
    <hyperlink ref="C11" r:id="rId365" xr:uid="{906C439D-2E55-4F9F-8308-CEBFBC048B5B}"/>
    <hyperlink ref="C13" r:id="rId366" xr:uid="{4BDD3CDB-B3E0-42BC-974A-224595976BD1}"/>
    <hyperlink ref="C15" r:id="rId367" xr:uid="{5BBC36B5-596D-4034-8AB8-A2379896FFE7}"/>
    <hyperlink ref="C474" r:id="rId368" display="De las sociedades comerciales. Énfasis en sociedad por acciones simplificada - 9na edición" xr:uid="{EC8B443F-FA15-42A4-B173-3B91747347EC}"/>
    <hyperlink ref="C645" r:id="rId369" display="De las sociedades comerciales. Énfasis en sociedad por acciones simplificada - 9na edición" xr:uid="{E35F683F-9AF3-4E0B-BD5A-87251FF7AEB9}"/>
    <hyperlink ref="C873" r:id="rId370" xr:uid="{CA5FDA56-32A5-42CC-AA2D-34C27F3E1E02}"/>
    <hyperlink ref="C7" r:id="rId371" xr:uid="{80F8AFE3-E94A-4870-8E0F-F731BC825B80}"/>
    <hyperlink ref="C20" r:id="rId372" xr:uid="{5A58E04B-3F6D-483A-83D6-5F8792384775}"/>
    <hyperlink ref="C17" r:id="rId373" xr:uid="{951536D7-6800-450B-82E4-723CF6955B56}"/>
    <hyperlink ref="C16" r:id="rId374" xr:uid="{09B9EC3B-F52C-4B55-947C-7F7E83CF8E05}"/>
    <hyperlink ref="C593" r:id="rId375" xr:uid="{00293E14-348E-400A-BC38-866DE5140FE5}"/>
    <hyperlink ref="C556" r:id="rId376" xr:uid="{2528628B-2585-4894-95D8-046616D78547}"/>
    <hyperlink ref="C466" r:id="rId377" xr:uid="{02055A33-6893-4777-8BE9-8961A4DAE0AF}"/>
    <hyperlink ref="C49" r:id="rId378" xr:uid="{C7FD2C74-D3C9-4FE9-9D38-FAC58A9301FF}"/>
    <hyperlink ref="C18" r:id="rId379" xr:uid="{D1FCE06E-AA55-4BAC-84A4-772E4BCAE778}"/>
    <hyperlink ref="C23" r:id="rId380" xr:uid="{63401B7A-3F92-4A81-B2DF-4773253F5E98}"/>
    <hyperlink ref="C24" r:id="rId381" xr:uid="{CE503349-F186-41E1-91DF-55E01CC45DF5}"/>
    <hyperlink ref="C50" r:id="rId382" xr:uid="{F888DFC5-3CCB-460B-946E-191ABA8C1B5B}"/>
    <hyperlink ref="C80" r:id="rId383" xr:uid="{5CAD7FF7-D5D2-43A5-AEBE-E739A756E5D0}"/>
    <hyperlink ref="C19" r:id="rId384" xr:uid="{30987F19-765A-4D24-8143-BEDCDD196190}"/>
    <hyperlink ref="C22" r:id="rId385" xr:uid="{743A42B2-2391-4B33-A1BC-CA75D0760B1B}"/>
    <hyperlink ref="C21" r:id="rId386" xr:uid="{D8DD689B-0AB0-46A9-BC3D-F1C24428F4FA}"/>
    <hyperlink ref="C669" r:id="rId387" xr:uid="{05C07C6A-9589-469D-996F-65A03689663C}"/>
    <hyperlink ref="C321" r:id="rId388" xr:uid="{B58F16C1-6B5C-478E-AB6C-E1F4B66BE76D}"/>
    <hyperlink ref="C450" r:id="rId389" display="Inventarios. Manejo y control - 2da edición" xr:uid="{EE6B3731-197B-4974-81D2-2C533DED98A1}"/>
    <hyperlink ref="C864" r:id="rId390" display="Inventarios. Manejo y control - 2da edición" xr:uid="{3B67DDD7-AC5E-48CC-812C-0F346785E076}"/>
    <hyperlink ref="C650" r:id="rId391" display="Semiótica y lingüística. Fundamentos - 7ma edición" xr:uid="{C23D2613-C6EA-4B22-ABE9-F51237578181}"/>
    <hyperlink ref="C536" r:id="rId392" display="Sistema financiero colombiano" xr:uid="{FFAA145D-F19B-4063-99B1-71D04E1C80B2}"/>
    <hyperlink ref="C749" r:id="rId393" display="Sistema financiero colombiano" xr:uid="{34617AA1-ED4D-4B05-BE88-BCD868055C37}"/>
    <hyperlink ref="C458" r:id="rId394" display="Topografía" xr:uid="{EE993CB1-B4F2-4E32-BC81-1AEA48C54AC8}"/>
    <hyperlink ref="C856" r:id="rId395" xr:uid="{23F4C143-8475-4B31-8AAE-67AA07B69C0B}"/>
    <hyperlink ref="C27" r:id="rId396" xr:uid="{DC754AF5-A8B3-49A4-B7A2-384CDF7B3DDD}"/>
    <hyperlink ref="C31" r:id="rId397" xr:uid="{7FA5D789-E08D-4C5C-9583-BD994095806D}"/>
    <hyperlink ref="C29" r:id="rId398" xr:uid="{8E19AB62-75B5-44D2-9173-03F2ADF324CA}"/>
    <hyperlink ref="C26" r:id="rId399" xr:uid="{908B2058-E42B-463E-8E7D-C9EF260B8819}"/>
    <hyperlink ref="C28" r:id="rId400" xr:uid="{F6A9A300-C46C-48C3-BBAD-8EB42AD10C80}"/>
    <hyperlink ref="C40" r:id="rId401" xr:uid="{B5D13F2D-DAA6-4587-8F5A-81345E12AE36}"/>
    <hyperlink ref="C25" r:id="rId402" xr:uid="{410624E1-6AA8-4EC1-A47F-CE578D74AA01}"/>
    <hyperlink ref="C36" r:id="rId403" xr:uid="{7BEB9631-7489-42F9-BB03-929E6BE1B1F8}"/>
    <hyperlink ref="C32" r:id="rId404" xr:uid="{B8D52015-C86D-4B20-A407-E3778872E33C}"/>
    <hyperlink ref="C34" r:id="rId405" xr:uid="{D7225E29-AAD4-478C-ADD9-930046B095A6}"/>
    <hyperlink ref="C553" r:id="rId406" xr:uid="{5651222A-82B1-411A-8266-418A8CCAA2D5}"/>
    <hyperlink ref="C448" r:id="rId407" xr:uid="{B8024D6F-EF06-4C47-8B78-55BE6A99DB1A}"/>
    <hyperlink ref="C730" r:id="rId408" xr:uid="{E8161C00-BB73-4173-9A60-62C0363D21A6}"/>
    <hyperlink ref="C37" r:id="rId409" xr:uid="{E8A91183-31BC-42E1-A11B-9920260D997B}"/>
    <hyperlink ref="C43" r:id="rId410" xr:uid="{E395EE15-FA46-4973-A40C-B276B28C0415}"/>
    <hyperlink ref="C35" r:id="rId411" xr:uid="{4542C085-AE47-4E6C-865F-F3CF4DAECC41}"/>
    <hyperlink ref="C33" r:id="rId412" xr:uid="{711C981C-9525-40E4-BC54-9A11199FC316}"/>
    <hyperlink ref="C48" r:id="rId413" xr:uid="{D1654E6E-8D35-456C-A063-AE0880ED84D1}"/>
    <hyperlink ref="C39" r:id="rId414" xr:uid="{5D8B796B-BB12-4F74-A31D-E239F3C16D6A}"/>
    <hyperlink ref="C41" r:id="rId415" xr:uid="{5E3B15B4-40B0-4A18-841D-C6DDF7671691}"/>
    <hyperlink ref="C30" r:id="rId416" xr:uid="{EF41F4E6-E065-4B40-B615-9CC33C233338}"/>
    <hyperlink ref="C44" r:id="rId417" xr:uid="{FFC28B77-F368-4101-B747-8E5AE1BE4363}"/>
    <hyperlink ref="C42" r:id="rId418" xr:uid="{882B60E5-0F0A-4E8D-89ED-82836F22B027}"/>
    <hyperlink ref="C38" r:id="rId419" xr:uid="{EE4494B7-191D-4E56-A7F0-B676C99CED17}"/>
    <hyperlink ref="C46" r:id="rId420" xr:uid="{F5D2CACE-5EDC-4F4B-89BE-7CDE31C39052}"/>
    <hyperlink ref="C45" r:id="rId421" xr:uid="{DF744156-91BB-4C7E-803E-CA9B02316FE4}"/>
    <hyperlink ref="C47" r:id="rId422" xr:uid="{26FD6831-6066-4029-BC6B-DF1CE4F69CAC}"/>
  </hyperlinks>
  <pageMargins left="0.7" right="0.7" top="0.75" bottom="0.75" header="0" footer="0"/>
  <pageSetup orientation="portrait" r:id="rId423"/>
  <legacyDrawing r:id="rId424"/>
  <tableParts count="1">
    <tablePart r:id="rId4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Velasco Cardona</dc:creator>
  <cp:lastModifiedBy>David Velasco Cardona</cp:lastModifiedBy>
  <dcterms:created xsi:type="dcterms:W3CDTF">2025-11-13T15:14:55Z</dcterms:created>
  <dcterms:modified xsi:type="dcterms:W3CDTF">2025-11-13T15:20:18Z</dcterms:modified>
</cp:coreProperties>
</file>